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" sheetId="1" r:id="rId3"/>
    <sheet state="visible" name="Find_MN_01" sheetId="2" r:id="rId4"/>
    <sheet state="visible" name="Find_MN_02" sheetId="3" r:id="rId5"/>
    <sheet state="visible" name="Find_MN_Complete" sheetId="4" r:id="rId6"/>
    <sheet state="visible" name="Define_MN_01" sheetId="5" r:id="rId7"/>
    <sheet state="visible" name="Define_MN_02" sheetId="6" r:id="rId8"/>
    <sheet state="visible" name="Test_MN_Holding_1s" sheetId="7" r:id="rId9"/>
    <sheet state="visible" name="Test_MN_Holding_Set_with_Calibr" sheetId="8" r:id="rId10"/>
    <sheet state="visible" name="Test_MN_Holding_Set_01" sheetId="9" r:id="rId11"/>
    <sheet state="visible" name="Test_MN_Holding_Set_02" sheetId="10" r:id="rId12"/>
    <sheet state="visible" name="Test_MN_Holding_Set_03" sheetId="11" r:id="rId13"/>
    <sheet state="visible" name="Test_MN_Holding_Set_04" sheetId="12" r:id="rId14"/>
    <sheet state="visible" name="Test_MN_Holding_Set_05" sheetId="13" r:id="rId15"/>
    <sheet state="visible" name="Test_MN_Holding_Set_06" sheetId="14" r:id="rId16"/>
    <sheet state="visible" name="Test_MN_Holding_Set_07" sheetId="15" r:id="rId17"/>
    <sheet state="visible" name="Test_MN_Holding_Set_Monocore" sheetId="16" r:id="rId18"/>
    <sheet state="visible" name="Test_MN_Summary" sheetId="17" r:id="rId19"/>
  </sheets>
  <definedNames>
    <definedName hidden="1" localSheetId="7" name="Z_3C1215B7_9E13_44F0_BA15_3E43A8E93135_.wvu.FilterData">Test_MN_Holding_Set_with_Calibr!$Q$3</definedName>
  </definedNames>
  <calcPr/>
  <customWorkbookViews>
    <customWorkbookView activeSheetId="0" maximized="1" tabRatio="600" windowHeight="0" windowWidth="0" guid="{3C1215B7-9E13-44F0-BA15-3E43A8E93135}" name="Filtro 1"/>
  </customWorkbookViews>
</workbook>
</file>

<file path=xl/sharedStrings.xml><?xml version="1.0" encoding="utf-8"?>
<sst xmlns="http://schemas.openxmlformats.org/spreadsheetml/2006/main" count="1796" uniqueCount="787">
  <si>
    <t>Experiments</t>
  </si>
  <si>
    <t>Name</t>
  </si>
  <si>
    <t>Script Name</t>
  </si>
  <si>
    <t>Parameters</t>
  </si>
  <si>
    <t>Computations - Start</t>
  </si>
  <si>
    <t>Computations - End</t>
  </si>
  <si>
    <t>Step</t>
  </si>
  <si>
    <t>Find_MN_01</t>
  </si>
  <si>
    <t>define_magic_number.c</t>
  </si>
  <si>
    <t>Find_MN_02</t>
  </si>
  <si>
    <t>Define_MN_01</t>
  </si>
  <si>
    <t>Define_MN_02</t>
  </si>
  <si>
    <t>Time Target - Start</t>
  </si>
  <si>
    <t>Time Target - End</t>
  </si>
  <si>
    <t>Computations per Second</t>
  </si>
  <si>
    <t>Test_MN_Holding_1s</t>
  </si>
  <si>
    <t>test_MN_holding.c</t>
  </si>
  <si>
    <t>1s</t>
  </si>
  <si>
    <t>Test_MN_Holding_Set_with_Calibration</t>
  </si>
  <si>
    <t>test_MN_holding_set_calibration.c</t>
  </si>
  <si>
    <t>2s</t>
  </si>
  <si>
    <t>10s</t>
  </si>
  <si>
    <t>variable</t>
  </si>
  <si>
    <t>Test_MN_Holding_Set_01</t>
  </si>
  <si>
    <t>test_MN_holding_set.c</t>
  </si>
  <si>
    <t>Test_MN_Holding_Set_02</t>
  </si>
  <si>
    <t>Exp Parameters</t>
  </si>
  <si>
    <t>Test_MN_Holding_Set_03</t>
  </si>
  <si>
    <t>20s</t>
  </si>
  <si>
    <t>Test_MN_Holding_Set_04</t>
  </si>
  <si>
    <t>60s</t>
  </si>
  <si>
    <t>Script:</t>
  </si>
  <si>
    <t>Test_MN_Holding_Set_05</t>
  </si>
  <si>
    <t>100s</t>
  </si>
  <si>
    <t>Test_MN_Holding_Set_06</t>
  </si>
  <si>
    <t>180s</t>
  </si>
  <si>
    <t>Test_MN_Holding_Set_07</t>
  </si>
  <si>
    <t>Test_MN_Holding_Set_Monocore</t>
  </si>
  <si>
    <t>Cycle Range Start</t>
  </si>
  <si>
    <t>Exp N</t>
  </si>
  <si>
    <t>N Cicli</t>
  </si>
  <si>
    <t>T Start</t>
  </si>
  <si>
    <t>T End</t>
  </si>
  <si>
    <t>Delta</t>
  </si>
  <si>
    <t>Cycle Range End</t>
  </si>
  <si>
    <t>10^7</t>
  </si>
  <si>
    <t>10^5</t>
  </si>
  <si>
    <t>Test Magic Number Holding 1s</t>
  </si>
  <si>
    <t>N Computazioni</t>
  </si>
  <si>
    <t>Set Parameters</t>
  </si>
  <si>
    <t>MAGIC NUMBER</t>
  </si>
  <si>
    <t>Target Time Start</t>
  </si>
  <si>
    <t>Set</t>
  </si>
  <si>
    <t>Time Target</t>
  </si>
  <si>
    <t>Time Error</t>
  </si>
  <si>
    <t>Cycle Expected</t>
  </si>
  <si>
    <t>Cycle Error</t>
  </si>
  <si>
    <t>Target Time End</t>
  </si>
  <si>
    <t>10^4</t>
  </si>
  <si>
    <t xml:space="preserve">Test Hold Time (with Calibration)  - Set </t>
  </si>
  <si>
    <t xml:space="preserve">Test Hold Time  - Set </t>
  </si>
  <si>
    <t>...</t>
  </si>
  <si>
    <t>Test Hold Time  - Set v2</t>
  </si>
  <si>
    <t>test_mn_hold_set_NoCalibration_alt.c</t>
  </si>
  <si>
    <t>Exp Name</t>
  </si>
  <si>
    <t>ID</t>
  </si>
  <si>
    <t>S10-100</t>
  </si>
  <si>
    <t>E0</t>
  </si>
  <si>
    <t>sec</t>
  </si>
  <si>
    <t>E1</t>
  </si>
  <si>
    <t>min</t>
  </si>
  <si>
    <t>E2</t>
  </si>
  <si>
    <t>h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</si>
  <si>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</si>
  <si>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</si>
  <si>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</si>
  <si>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</si>
  <si>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</si>
  <si>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</si>
  <si>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</si>
  <si>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</si>
  <si>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</si>
  <si>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</si>
  <si>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</si>
  <si>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</si>
  <si>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</si>
  <si>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</si>
  <si>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</si>
  <si>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</si>
  <si>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</si>
  <si>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</si>
  <si>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</si>
  <si>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</si>
  <si>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</si>
  <si>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</si>
  <si>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</si>
  <si>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</si>
  <si>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</si>
  <si>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</si>
  <si>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</si>
  <si>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</si>
  <si>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</si>
  <si>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</si>
  <si>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</si>
  <si>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</si>
  <si>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</si>
  <si>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</si>
  <si>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</si>
  <si>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</si>
  <si>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</si>
  <si>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</si>
  <si>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</si>
  <si>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</si>
  <si>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</si>
  <si>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</si>
  <si>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</si>
  <si>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</si>
  <si>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</si>
  <si>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</si>
  <si>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</si>
  <si>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</si>
  <si>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</si>
  <si>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</si>
  <si>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</si>
  <si>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</si>
  <si>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</si>
  <si>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</si>
  <si>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</si>
  <si>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</si>
  <si>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</si>
  <si>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</si>
  <si>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</si>
  <si>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</si>
  <si>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</si>
  <si>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</si>
  <si>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</si>
  <si>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</si>
  <si>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</si>
  <si>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</si>
  <si>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</si>
  <si>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</si>
  <si>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</si>
  <si>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</si>
  <si>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</si>
  <si>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</si>
  <si>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</si>
  <si>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</si>
  <si>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</si>
  <si>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</si>
  <si>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</si>
  <si>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</si>
  <si>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</si>
  <si>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</si>
  <si>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</si>
  <si>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</si>
  <si>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</si>
  <si>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</si>
  <si>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</si>
  <si>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</si>
  <si>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</si>
  <si>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</si>
  <si>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</si>
  <si>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</si>
  <si>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</si>
  <si>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</si>
  <si>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</si>
  <si>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</si>
  <si>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</si>
  <si>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</si>
  <si>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</si>
  <si>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S10-60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</si>
  <si>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</si>
  <si>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</si>
  <si>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</si>
  <si>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</si>
  <si>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</si>
  <si>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</si>
  <si>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</si>
  <si>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</si>
  <si>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</si>
  <si>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</si>
  <si>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</si>
  <si>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</si>
  <si>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</si>
  <si>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</si>
  <si>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</si>
  <si>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</si>
  <si>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</si>
  <si>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</si>
  <si>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</si>
  <si>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</si>
  <si>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</si>
  <si>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</si>
  <si>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</si>
  <si>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</si>
  <si>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</si>
  <si>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</si>
  <si>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</si>
  <si>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</si>
  <si>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</si>
  <si>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</si>
  <si>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</si>
  <si>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</si>
  <si>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</si>
  <si>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</si>
  <si>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</si>
  <si>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</si>
  <si>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</si>
  <si>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</si>
  <si>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</si>
  <si>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</si>
  <si>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</si>
  <si>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</si>
  <si>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</si>
  <si>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</si>
  <si>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</si>
  <si>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</si>
  <si>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</si>
  <si>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</si>
  <si>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</si>
  <si>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</si>
  <si>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</si>
  <si>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</si>
  <si>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</si>
  <si>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</si>
  <si>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</si>
  <si>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</si>
  <si>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</si>
  <si>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</si>
  <si>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</si>
  <si>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</si>
  <si>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</si>
  <si>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</si>
  <si>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</si>
  <si>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</si>
  <si>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</si>
  <si>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</si>
  <si>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</si>
  <si>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</si>
  <si>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</si>
  <si>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</si>
  <si>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</si>
  <si>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</si>
  <si>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</si>
  <si>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</si>
  <si>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</si>
  <si>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</si>
  <si>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</si>
  <si>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</si>
  <si>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</si>
  <si>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</si>
  <si>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</si>
  <si>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</si>
  <si>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</si>
  <si>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</si>
  <si>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</si>
  <si>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</si>
  <si>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</si>
  <si>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</si>
  <si>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</si>
  <si>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</si>
  <si>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</si>
  <si>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</si>
  <si>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</si>
  <si>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</si>
  <si>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</si>
  <si>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</si>
  <si>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</si>
  <si>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</si>
  <si>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</si>
  <si>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</si>
  <si>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</si>
  <si>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</si>
  <si>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S10-20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</si>
  <si>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</si>
  <si>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</si>
  <si>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</si>
  <si>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</si>
  <si>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</si>
  <si>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</si>
  <si>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</si>
  <si>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</si>
  <si>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</si>
  <si>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</si>
  <si>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</si>
  <si>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</si>
  <si>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</si>
  <si>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</si>
  <si>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</si>
  <si>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</si>
  <si>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</si>
  <si>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</si>
  <si>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</si>
  <si>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</si>
  <si>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</si>
  <si>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</si>
  <si>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</si>
  <si>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</si>
  <si>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</si>
  <si>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</si>
  <si>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</si>
  <si>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</si>
  <si>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</si>
  <si>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</si>
  <si>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</si>
  <si>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</si>
  <si>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</si>
  <si>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</si>
  <si>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</si>
  <si>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</si>
  <si>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</si>
  <si>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</si>
  <si>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</si>
  <si>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</si>
  <si>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</si>
  <si>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</si>
  <si>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</si>
  <si>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</si>
  <si>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</si>
  <si>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</si>
  <si>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</si>
  <si>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</si>
  <si>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</si>
  <si>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</si>
  <si>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</si>
  <si>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</si>
  <si>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</si>
  <si>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</si>
  <si>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</si>
  <si>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</si>
  <si>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</si>
  <si>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</si>
  <si>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</si>
  <si>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</si>
  <si>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</si>
  <si>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</si>
  <si>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</si>
  <si>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</si>
  <si>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</si>
  <si>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</si>
  <si>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</si>
  <si>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</si>
  <si>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</si>
  <si>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</si>
  <si>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</si>
  <si>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</si>
  <si>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</si>
  <si>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</si>
  <si>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</si>
  <si>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</si>
  <si>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</si>
  <si>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</si>
  <si>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</si>
  <si>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</si>
  <si>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</si>
  <si>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</si>
  <si>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</si>
  <si>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</si>
  <si>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</si>
  <si>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</si>
  <si>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</si>
  <si>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</si>
  <si>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</si>
  <si>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</si>
  <si>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</si>
  <si>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</si>
  <si>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</si>
  <si>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</si>
  <si>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</si>
  <si>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</si>
  <si>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</si>
  <si>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</si>
  <si>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</si>
  <si>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</si>
  <si>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</si>
  <si>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</si>
  <si>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</si>
  <si>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</si>
  <si>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</si>
  <si>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</si>
  <si>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</si>
  <si>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</si>
  <si>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</si>
  <si>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</si>
  <si>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S2-10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</si>
  <si>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</si>
  <si>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</si>
  <si>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</si>
  <si>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</si>
  <si>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</si>
  <si>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</si>
  <si>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</si>
  <si>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</si>
  <si>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</si>
  <si>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</si>
  <si>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</si>
  <si>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</si>
  <si>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</si>
  <si>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</si>
  <si>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</si>
  <si>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</si>
  <si>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</si>
  <si>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</si>
  <si>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</si>
  <si>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</si>
  <si>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</si>
  <si>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</si>
  <si>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</si>
  <si>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</si>
  <si>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</si>
  <si>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</si>
  <si>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</si>
  <si>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</si>
  <si>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</si>
  <si>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</si>
  <si>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</si>
  <si>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</si>
  <si>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</si>
  <si>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</si>
  <si>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</si>
  <si>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</si>
  <si>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</si>
  <si>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</si>
  <si>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</si>
  <si>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</si>
  <si>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</si>
  <si>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</si>
  <si>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</si>
  <si>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</si>
  <si>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</si>
  <si>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</si>
  <si>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</si>
  <si>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</si>
  <si>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</si>
  <si>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</si>
  <si>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</si>
  <si>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</si>
  <si>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</si>
  <si>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</si>
  <si>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</si>
  <si>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</si>
  <si>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</si>
  <si>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</si>
  <si>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</si>
  <si>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</si>
  <si>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</si>
  <si>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</si>
  <si>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</si>
  <si>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</si>
  <si>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</si>
  <si>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</si>
  <si>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</si>
  <si>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</si>
  <si>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</si>
  <si>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</si>
  <si>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</si>
  <si>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</si>
  <si>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</si>
  <si>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</si>
  <si>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</si>
  <si>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</si>
  <si>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</si>
  <si>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</si>
  <si>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</si>
  <si>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</si>
  <si>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</si>
  <si>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</si>
  <si>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</si>
  <si>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</si>
  <si>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</si>
  <si>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</si>
  <si>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</si>
  <si>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</si>
  <si>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</si>
  <si>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</si>
  <si>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S60-180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</si>
  <si>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</si>
  <si>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</si>
  <si>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</si>
  <si>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</si>
  <si>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</si>
  <si>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</si>
  <si>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</si>
  <si>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</si>
  <si>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</si>
  <si>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</si>
  <si>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</si>
  <si>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</si>
  <si>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</si>
  <si>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</si>
  <si>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</si>
  <si>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</si>
  <si>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</si>
  <si>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</si>
  <si>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</si>
  <si>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</si>
  <si>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</si>
  <si>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</si>
  <si>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</si>
  <si>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</si>
  <si>
    <t>E426</t>
  </si>
  <si>
    <t>E427</t>
  </si>
  <si>
    <t>E428</t>
  </si>
  <si>
    <t>E429</t>
  </si>
  <si>
    <t>E430</t>
  </si>
  <si>
    <t>E431</t>
  </si>
  <si>
    <t>E432</t>
  </si>
  <si>
    <t>E433</t>
  </si>
  <si>
    <t>E434</t>
  </si>
  <si>
    <t>E435</t>
  </si>
  <si>
    <t>E436</t>
  </si>
  <si>
    <t>E437</t>
  </si>
  <si>
    <t>E438</t>
  </si>
  <si>
    <t>E439</t>
  </si>
  <si>
    <t>E440</t>
  </si>
  <si>
    <t>E441</t>
  </si>
  <si>
    <t>E442</t>
  </si>
  <si>
    <t>E443</t>
  </si>
  <si>
    <t>E444</t>
  </si>
  <si>
    <t>E445</t>
  </si>
  <si>
    <t>E446</t>
  </si>
  <si>
    <t>E447</t>
  </si>
  <si>
    <t>E448</t>
  </si>
  <si>
    <t>E449</t>
  </si>
  <si>
    <t>E450</t>
  </si>
  <si>
    <t>E451</t>
  </si>
  <si>
    <t>E452</t>
  </si>
  <si>
    <t>E453</t>
  </si>
  <si>
    <t>E454</t>
  </si>
  <si>
    <t>E455</t>
  </si>
  <si>
    <t>E456</t>
  </si>
  <si>
    <t>E457</t>
  </si>
  <si>
    <t>E458</t>
  </si>
  <si>
    <t>E459</t>
  </si>
  <si>
    <t>E460</t>
  </si>
  <si>
    <t>E461</t>
  </si>
  <si>
    <t>S10-100L</t>
  </si>
  <si>
    <t>E462</t>
  </si>
  <si>
    <t>E463</t>
  </si>
  <si>
    <t>E464</t>
  </si>
  <si>
    <t>E465</t>
  </si>
  <si>
    <t>E466</t>
  </si>
  <si>
    <t>E467</t>
  </si>
  <si>
    <t>E468</t>
  </si>
  <si>
    <t>E469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</si>
  <si>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</si>
  <si>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</si>
  <si>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</si>
  <si>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</si>
  <si>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</si>
  <si>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</si>
  <si>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</si>
  <si>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</si>
  <si>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</si>
  <si>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</si>
  <si>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</si>
  <si>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</si>
  <si>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</si>
  <si>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</si>
  <si>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</si>
  <si>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</si>
  <si>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</si>
  <si>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</si>
  <si>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</si>
  <si>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</si>
  <si>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</si>
  <si>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</si>
  <si>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E492</t>
  </si>
  <si>
    <t>E493</t>
  </si>
  <si>
    <t>E494</t>
  </si>
  <si>
    <t>E495</t>
  </si>
  <si>
    <t>E496</t>
  </si>
  <si>
    <t>E497</t>
  </si>
  <si>
    <t>E498</t>
  </si>
  <si>
    <t>E499</t>
  </si>
  <si>
    <t>E500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</si>
  <si>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</si>
  <si>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</si>
  <si>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</si>
  <si>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</si>
  <si>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</si>
  <si>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</si>
  <si>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</si>
  <si>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</si>
  <si>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</si>
  <si>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</si>
  <si>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</si>
  <si>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</si>
  <si>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</si>
  <si>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</si>
  <si>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</si>
  <si>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E516</t>
  </si>
  <si>
    <t>E517</t>
  </si>
  <si>
    <t>E518</t>
  </si>
  <si>
    <t>E519</t>
  </si>
  <si>
    <t>E520</t>
  </si>
  <si>
    <t>E521</t>
  </si>
  <si>
    <t>E522</t>
  </si>
  <si>
    <t>E523</t>
  </si>
  <si>
    <t>E524</t>
  </si>
  <si>
    <t>E525</t>
  </si>
  <si>
    <t>E526</t>
  </si>
  <si>
    <t>E527</t>
  </si>
  <si>
    <t>E528</t>
  </si>
  <si>
    <t>E529</t>
  </si>
  <si>
    <t>E530</t>
  </si>
  <si>
    <t>E531</t>
  </si>
  <si>
    <t>E532</t>
  </si>
  <si>
    <t>E533</t>
  </si>
  <si>
    <t>E534</t>
  </si>
  <si>
    <t>E535</t>
  </si>
  <si>
    <t>E536</t>
  </si>
  <si>
    <t>E537</t>
  </si>
  <si>
    <t>E538</t>
  </si>
  <si>
    <t>E539</t>
  </si>
  <si>
    <t>E540</t>
  </si>
  <si>
    <t>E541</t>
  </si>
  <si>
    <t>E542</t>
  </si>
  <si>
    <t>E543</t>
  </si>
  <si>
    <t>E544</t>
  </si>
  <si>
    <t>E545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</si>
  <si>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</si>
  <si>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</si>
  <si>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</si>
  <si>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</si>
  <si>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</si>
  <si>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</si>
  <si>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</si>
  <si>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</si>
  <si>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</si>
  <si>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E555</t>
  </si>
  <si>
    <t>E556</t>
  </si>
  <si>
    <t>E557</t>
  </si>
  <si>
    <t>E558</t>
  </si>
  <si>
    <t>E559</t>
  </si>
  <si>
    <t>E560</t>
  </si>
  <si>
    <t>E561</t>
  </si>
  <si>
    <t>E562</t>
  </si>
  <si>
    <t>E563</t>
  </si>
  <si>
    <t>E564</t>
  </si>
  <si>
    <t>E565</t>
  </si>
  <si>
    <t>E566</t>
  </si>
  <si>
    <t>E567</t>
  </si>
  <si>
    <t>E568</t>
  </si>
  <si>
    <t>E569</t>
  </si>
  <si>
    <t>E570</t>
  </si>
  <si>
    <t>E571</t>
  </si>
  <si>
    <t>E572</t>
  </si>
  <si>
    <t>E573</t>
  </si>
  <si>
    <t>E574</t>
  </si>
  <si>
    <t>E575</t>
  </si>
  <si>
    <t>E576</t>
  </si>
  <si>
    <t>E577</t>
  </si>
  <si>
    <t>E578</t>
  </si>
  <si>
    <t>E579</t>
  </si>
  <si>
    <t>E580</t>
  </si>
  <si>
    <t>E581</t>
  </si>
  <si>
    <t>E582</t>
  </si>
  <si>
    <t>E583</t>
  </si>
  <si>
    <t>E584</t>
  </si>
  <si>
    <t>E585</t>
  </si>
  <si>
    <t>E586</t>
  </si>
  <si>
    <t>E587</t>
  </si>
  <si>
    <t>E588</t>
  </si>
  <si>
    <t>E589</t>
  </si>
  <si>
    <t>E590</t>
  </si>
  <si>
    <t>E591</t>
  </si>
  <si>
    <t>E592</t>
  </si>
  <si>
    <t>E593</t>
  </si>
  <si>
    <t>E594</t>
  </si>
  <si>
    <t>E595</t>
  </si>
  <si>
    <t>E596</t>
  </si>
  <si>
    <t>E597</t>
  </si>
  <si>
    <t>E598</t>
  </si>
  <si>
    <t>E599</t>
  </si>
  <si>
    <t>E600</t>
  </si>
  <si>
    <t>E601</t>
  </si>
  <si>
    <t>E602</t>
  </si>
  <si>
    <t>E603</t>
  </si>
  <si>
    <t>E604</t>
  </si>
  <si>
    <t>E605</t>
  </si>
  <si>
    <t>E606</t>
  </si>
  <si>
    <t>E607</t>
  </si>
  <si>
    <t>E608</t>
  </si>
  <si>
    <t>E609</t>
  </si>
  <si>
    <t>E610</t>
  </si>
  <si>
    <t>E611</t>
  </si>
  <si>
    <t>E612</t>
  </si>
  <si>
    <t>E613</t>
  </si>
  <si>
    <t>E614</t>
  </si>
  <si>
    <t>E615</t>
  </si>
  <si>
    <t>E616</t>
  </si>
  <si>
    <t>E617</t>
  </si>
  <si>
    <t>E618</t>
  </si>
  <si>
    <t>E619</t>
  </si>
  <si>
    <t>E620</t>
  </si>
  <si>
    <t>E621</t>
  </si>
  <si>
    <t>E622</t>
  </si>
  <si>
    <t>E623</t>
  </si>
  <si>
    <t>E624</t>
  </si>
  <si>
    <t>E625</t>
  </si>
  <si>
    <t>E626</t>
  </si>
  <si>
    <t>E627</t>
  </si>
  <si>
    <t>E628</t>
  </si>
  <si>
    <t>E629</t>
  </si>
  <si>
    <t>E630</t>
  </si>
  <si>
    <t>E631</t>
  </si>
  <si>
    <t>E632</t>
  </si>
  <si>
    <t>E633</t>
  </si>
  <si>
    <t>E634</t>
  </si>
  <si>
    <t>E635</t>
  </si>
  <si>
    <t>E636</t>
  </si>
  <si>
    <t>E637</t>
  </si>
  <si>
    <t>E638</t>
  </si>
  <si>
    <t>E639</t>
  </si>
  <si>
    <t>E640</t>
  </si>
  <si>
    <t>E641</t>
  </si>
  <si>
    <t>E642</t>
  </si>
  <si>
    <t>E643</t>
  </si>
  <si>
    <t>E644</t>
  </si>
  <si>
    <t>E645</t>
  </si>
  <si>
    <t>E646</t>
  </si>
  <si>
    <t>E647</t>
  </si>
  <si>
    <t>E648</t>
  </si>
  <si>
    <t>E649</t>
  </si>
  <si>
    <t>E650</t>
  </si>
  <si>
    <t>E651</t>
  </si>
  <si>
    <t>E652</t>
  </si>
  <si>
    <t>E653</t>
  </si>
  <si>
    <t>E654</t>
  </si>
  <si>
    <t>E655</t>
  </si>
  <si>
    <t>E656</t>
  </si>
  <si>
    <t>E657</t>
  </si>
  <si>
    <t>E658</t>
  </si>
  <si>
    <t>E659</t>
  </si>
  <si>
    <t>E660</t>
  </si>
  <si>
    <t>E661</t>
  </si>
  <si>
    <t>E662</t>
  </si>
  <si>
    <t>E663</t>
  </si>
  <si>
    <t>E664</t>
  </si>
  <si>
    <t>E665</t>
  </si>
  <si>
    <t>E666</t>
  </si>
  <si>
    <t>E667</t>
  </si>
  <si>
    <t>E668</t>
  </si>
  <si>
    <t>E669</t>
  </si>
  <si>
    <t>E670</t>
  </si>
  <si>
    <t>E671</t>
  </si>
  <si>
    <t>E672</t>
  </si>
  <si>
    <t>E673</t>
  </si>
  <si>
    <t>E674</t>
  </si>
  <si>
    <t>E675</t>
  </si>
  <si>
    <t>E676</t>
  </si>
  <si>
    <t>E677</t>
  </si>
  <si>
    <t>E678</t>
  </si>
  <si>
    <t>E679</t>
  </si>
  <si>
    <t>E680</t>
  </si>
  <si>
    <t>E681</t>
  </si>
  <si>
    <t>E682</t>
  </si>
  <si>
    <t>E683</t>
  </si>
  <si>
    <t>E684</t>
  </si>
  <si>
    <t>E685</t>
  </si>
  <si>
    <t>E686</t>
  </si>
  <si>
    <t>E687</t>
  </si>
  <si>
    <t>E688</t>
  </si>
  <si>
    <t>E689</t>
  </si>
  <si>
    <t>E690</t>
  </si>
  <si>
    <t>E691</t>
  </si>
  <si>
    <t>E692</t>
  </si>
  <si>
    <t>E693</t>
  </si>
  <si>
    <t>E694</t>
  </si>
  <si>
    <t>E695</t>
  </si>
  <si>
    <t>E696</t>
  </si>
  <si>
    <t>E697</t>
  </si>
  <si>
    <t>E698</t>
  </si>
  <si>
    <t>E699</t>
  </si>
  <si>
    <t>E700</t>
  </si>
  <si>
    <t>E701</t>
  </si>
  <si>
    <t>E702</t>
  </si>
  <si>
    <t>E703</t>
  </si>
  <si>
    <t>E704</t>
  </si>
  <si>
    <t>E705</t>
  </si>
  <si>
    <t>E706</t>
  </si>
  <si>
    <t>E707</t>
  </si>
  <si>
    <t>E708</t>
  </si>
  <si>
    <t>E709</t>
  </si>
  <si>
    <t>E710</t>
  </si>
  <si>
    <t>E711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</si>
</sst>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Inconsolata"/>
    </font>
    <font>
      <b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5" fillId="0" fontId="2" numFmtId="0" xfId="0" applyBorder="1" applyFont="1"/>
    <xf borderId="6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4" fillId="0" fontId="3" numFmtId="0" xfId="0" applyAlignment="1" applyBorder="1" applyFont="1">
      <alignment vertical="bottom"/>
    </xf>
    <xf borderId="7" fillId="0" fontId="2" numFmtId="0" xfId="0" applyAlignment="1" applyBorder="1" applyFont="1">
      <alignment readingOrder="0"/>
    </xf>
    <xf borderId="4" fillId="0" fontId="2" numFmtId="41" xfId="0" applyAlignment="1" applyBorder="1" applyFont="1" applyNumberFormat="1">
      <alignment horizontal="center" readingOrder="0"/>
    </xf>
    <xf borderId="8" fillId="0" fontId="3" numFmtId="0" xfId="0" applyAlignment="1" applyBorder="1" applyFont="1">
      <alignment vertical="bottom"/>
    </xf>
    <xf borderId="9" fillId="0" fontId="2" numFmtId="0" xfId="0" applyAlignment="1" applyBorder="1" applyFont="1">
      <alignment readingOrder="0"/>
    </xf>
    <xf borderId="8" fillId="0" fontId="2" numFmtId="41" xfId="0" applyAlignment="1" applyBorder="1" applyFont="1" applyNumberFormat="1">
      <alignment horizontal="center" readingOrder="0"/>
    </xf>
    <xf borderId="0" fillId="0" fontId="2" numFmtId="41" xfId="0" applyAlignment="1" applyFont="1" applyNumberFormat="1">
      <alignment horizontal="right" readingOrder="0"/>
    </xf>
    <xf borderId="0" fillId="2" fontId="4" numFmtId="41" xfId="0" applyAlignment="1" applyFill="1" applyFont="1" applyNumberFormat="1">
      <alignment readingOrder="0"/>
    </xf>
    <xf borderId="5" fillId="0" fontId="3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vertical="bottom"/>
    </xf>
    <xf borderId="9" fillId="0" fontId="2" numFmtId="0" xfId="0" applyAlignment="1" applyBorder="1" applyFont="1">
      <alignment readingOrder="0"/>
    </xf>
    <xf borderId="8" fillId="0" fontId="2" numFmtId="0" xfId="0" applyAlignment="1" applyBorder="1" applyFont="1">
      <alignment horizontal="center" readingOrder="0"/>
    </xf>
    <xf borderId="8" fillId="0" fontId="3" numFmtId="0" xfId="0" applyAlignment="1" applyBorder="1" applyFont="1">
      <alignment vertical="bottom"/>
    </xf>
    <xf borderId="9" fillId="2" fontId="6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/>
    </xf>
    <xf borderId="8" fillId="0" fontId="2" numFmtId="41" xfId="0" applyBorder="1" applyFont="1" applyNumberFormat="1"/>
    <xf borderId="1" fillId="0" fontId="2" numFmtId="0" xfId="0" applyAlignment="1" applyBorder="1" applyFont="1">
      <alignment horizontal="center" readingOrder="0"/>
    </xf>
    <xf borderId="5" fillId="0" fontId="3" numFmtId="0" xfId="0" applyAlignment="1" applyBorder="1" applyFont="1">
      <alignment vertical="bottom"/>
    </xf>
    <xf borderId="10" fillId="2" fontId="6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41" xfId="0" applyAlignment="1" applyBorder="1" applyFont="1" applyNumberFormat="1">
      <alignment readingOrder="0"/>
    </xf>
    <xf borderId="5" fillId="0" fontId="2" numFmtId="41" xfId="0" applyAlignment="1" applyBorder="1" applyFont="1" applyNumberFormat="1">
      <alignment horizontal="center" readingOrder="0"/>
    </xf>
    <xf borderId="1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6" fillId="2" fontId="6" numFmtId="41" xfId="0" applyAlignment="1" applyBorder="1" applyFont="1" applyNumberFormat="1">
      <alignment horizontal="right" readingOrder="0"/>
    </xf>
    <xf borderId="0" fillId="0" fontId="2" numFmtId="0" xfId="0" applyAlignment="1" applyFont="1">
      <alignment readingOrder="0"/>
    </xf>
    <xf borderId="13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readingOrder="0"/>
    </xf>
    <xf borderId="13" fillId="0" fontId="2" numFmtId="0" xfId="0" applyBorder="1" applyFont="1"/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6" fillId="0" fontId="2" numFmtId="41" xfId="0" applyAlignment="1" applyBorder="1" applyFont="1" applyNumberFormat="1">
      <alignment horizontal="right" readingOrder="0"/>
    </xf>
    <xf borderId="6" fillId="2" fontId="4" numFmtId="41" xfId="0" applyAlignment="1" applyBorder="1" applyFont="1" applyNumberFormat="1">
      <alignment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13" fillId="3" fontId="2" numFmtId="0" xfId="0" applyAlignment="1" applyBorder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9" fillId="3" fontId="2" numFmtId="0" xfId="0" applyAlignment="1" applyBorder="1" applyFont="1">
      <alignment horizontal="center" readingOrder="0"/>
    </xf>
    <xf borderId="13" fillId="4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4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2" numFmtId="0" xfId="0" applyBorder="1" applyFont="1"/>
    <xf borderId="7" fillId="0" fontId="2" numFmtId="0" xfId="0" applyBorder="1" applyFont="1"/>
    <xf borderId="2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8" fillId="0" fontId="2" numFmtId="0" xfId="0" applyBorder="1" applyFont="1"/>
    <xf borderId="8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0" fillId="0" fontId="2" numFmtId="0" xfId="0" applyAlignment="1" applyFont="1">
      <alignment horizontal="center" readingOrder="0"/>
    </xf>
    <xf borderId="4" fillId="2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7" fillId="2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2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4" fillId="0" fontId="2" numFmtId="0" xfId="0" applyBorder="1" applyFont="1"/>
    <xf borderId="15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10" fillId="2" fontId="3" numFmtId="0" xfId="0" applyAlignment="1" applyBorder="1" applyFont="1">
      <alignment horizontal="center" vertical="bottom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Find_MN_01!$B$4:$B$1003</c:f>
            </c:strRef>
          </c:cat>
          <c:val>
            <c:numRef>
              <c:f>Find_MN_01!$E$4:$E$1003</c:f>
            </c:numRef>
          </c:val>
          <c:smooth val="0"/>
        </c:ser>
        <c:axId val="735234481"/>
        <c:axId val="835864114"/>
      </c:lineChart>
      <c:catAx>
        <c:axId val="735234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Computations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5864114"/>
      </c:catAx>
      <c:valAx>
        <c:axId val="835864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35234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Test_MN_Holding_Set_01!$B$4:$B$93</c:f>
            </c:strRef>
          </c:cat>
          <c:val>
            <c:numRef>
              <c:f>Test_MN_Holding_Set_01!$H$4:$H$93</c:f>
            </c:numRef>
          </c:val>
          <c:smooth val="0"/>
        </c:ser>
        <c:axId val="946898733"/>
        <c:axId val="1105007787"/>
      </c:lineChart>
      <c:catAx>
        <c:axId val="946898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 Exp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05007787"/>
      </c:catAx>
      <c:valAx>
        <c:axId val="1105007787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6898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test_MN_holding_set.c/Time Target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Test_MN_Holding_Set_with_Calibr!$C$4:$C$93</c:f>
            </c:numRef>
          </c:xVal>
          <c:yVal>
            <c:numRef>
              <c:f>Test_MN_Holding_Set_01!$H$4:$H$93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610196"/>
        <c:axId val="929047668"/>
      </c:scatterChart>
      <c:valAx>
        <c:axId val="8026101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9047668"/>
      </c:valAx>
      <c:valAx>
        <c:axId val="929047668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test_MN_holding_set.c/Time Target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2610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Test_MN_Holding_Set_02!$B$4:$B$93</c:f>
            </c:strRef>
          </c:cat>
          <c:val>
            <c:numRef>
              <c:f>Test_MN_Holding_Set_02!$H$4:$H$93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Test_MN_Holding_Set_02!$B$4:$B$93</c:f>
            </c:strRef>
          </c:cat>
          <c:val>
            <c:numRef>
              <c:f>Test_MN_Holding_Set_01!$H$4:$H$93</c:f>
            </c:numRef>
          </c:val>
          <c:smooth val="0"/>
        </c:ser>
        <c:axId val="2046563634"/>
        <c:axId val="1323808838"/>
      </c:lineChart>
      <c:catAx>
        <c:axId val="2046563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 Exp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3808838"/>
      </c:catAx>
      <c:valAx>
        <c:axId val="1323808838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6563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Test_MN_Holding_Set_03!$B$4:$B$113</c:f>
            </c:strRef>
          </c:cat>
          <c:val>
            <c:numRef>
              <c:f>Test_MN_Holding_Set_03!$H$4:$H$113</c:f>
            </c:numRef>
          </c:val>
          <c:smooth val="0"/>
        </c:ser>
        <c:axId val="267126642"/>
        <c:axId val="84169421"/>
      </c:lineChart>
      <c:catAx>
        <c:axId val="267126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169421"/>
      </c:catAx>
      <c:valAx>
        <c:axId val="84169421"/>
        <c:scaling>
          <c:orientation val="minMax"/>
          <c:min val="-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7126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Test_MN_Holding_Set_04!$B$4:$B$105</c:f>
            </c:strRef>
          </c:cat>
          <c:val>
            <c:numRef>
              <c:f>Test_MN_Holding_Set_04!$H$4:$H$105</c:f>
            </c:numRef>
          </c:val>
          <c:smooth val="0"/>
        </c:ser>
        <c:axId val="1918528816"/>
        <c:axId val="1383553345"/>
      </c:lineChart>
      <c:catAx>
        <c:axId val="191852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3553345"/>
      </c:catAx>
      <c:valAx>
        <c:axId val="1383553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85288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Test_MN_Holding_Set_05!$B$4:$B$103</c:f>
            </c:strRef>
          </c:cat>
          <c:val>
            <c:numRef>
              <c:f>Test_MN_Holding_Set_05!$H$4:$H$103</c:f>
            </c:numRef>
          </c:val>
          <c:smooth val="0"/>
        </c:ser>
        <c:axId val="904799107"/>
        <c:axId val="1597690383"/>
      </c:lineChart>
      <c:catAx>
        <c:axId val="904799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7690383"/>
      </c:catAx>
      <c:valAx>
        <c:axId val="1597690383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47991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Test_MN_Holding_Set_06!$B$4:$B$63</c:f>
            </c:strRef>
          </c:cat>
          <c:val>
            <c:numRef>
              <c:f>Test_MN_Holding_Set_06!$H$4:$H$63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Test_MN_Holding_Set_06!$B$4:$B$63</c:f>
            </c:strRef>
          </c:cat>
          <c:val>
            <c:numRef>
              <c:f>Test_MN_Holding_Set_06!$H$69:$H$128</c:f>
            </c:numRef>
          </c:val>
          <c:smooth val="0"/>
        </c:ser>
        <c:axId val="271854219"/>
        <c:axId val="187562883"/>
      </c:lineChart>
      <c:catAx>
        <c:axId val="271854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562883"/>
      </c:catAx>
      <c:valAx>
        <c:axId val="187562883"/>
        <c:scaling>
          <c:orientation val="minMax"/>
          <c:max val="9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1854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Test_MN_Holding_Set_07!$B$4:$B$253</c:f>
            </c:strRef>
          </c:cat>
          <c:val>
            <c:numRef>
              <c:f>Test_MN_Holding_Set_07!$H$4:$H$253</c:f>
            </c:numRef>
          </c:val>
          <c:smooth val="0"/>
        </c:ser>
        <c:axId val="483346140"/>
        <c:axId val="1398524604"/>
      </c:lineChart>
      <c:catAx>
        <c:axId val="48334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8524604"/>
      </c:catAx>
      <c:valAx>
        <c:axId val="1398524604"/>
        <c:scaling>
          <c:orientation val="minMax"/>
          <c:max val="6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83346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Test_MN_Holding_Set_Monocore!$B$4:$B$253</c:f>
            </c:strRef>
          </c:cat>
          <c:val>
            <c:numRef>
              <c:f>Test_MN_Holding_Set_Monocore!$H$4:$H$253</c:f>
            </c:numRef>
          </c:val>
          <c:smooth val="0"/>
        </c:ser>
        <c:axId val="1006002844"/>
        <c:axId val="1017461219"/>
      </c:lineChart>
      <c:catAx>
        <c:axId val="1006002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7461219"/>
      </c:catAx>
      <c:valAx>
        <c:axId val="1017461219"/>
        <c:scaling>
          <c:orientation val="minMax"/>
          <c:max val="6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60028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Test_MN_Holding_Set_Monocore!$B$4:$B$253</c:f>
            </c:strRef>
          </c:cat>
          <c:val>
            <c:numRef>
              <c:f>Test_MN_Holding_Set_Monocore!$H$4:$H$253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Test_MN_Holding_Set_Monocore!$B$4:$B$253</c:f>
            </c:strRef>
          </c:cat>
          <c:val>
            <c:numRef>
              <c:f>Test_MN_Holding_Set_07!$H$4:$H$253</c:f>
            </c:numRef>
          </c:val>
          <c:smooth val="0"/>
        </c:ser>
        <c:axId val="897091999"/>
        <c:axId val="308139901"/>
      </c:lineChart>
      <c:catAx>
        <c:axId val="89709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8139901"/>
      </c:catAx>
      <c:valAx>
        <c:axId val="308139901"/>
        <c:scaling>
          <c:orientation val="minMax"/>
          <c:max val="6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7091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Find_MN_02!$B$4:$B$94</c:f>
            </c:strRef>
          </c:cat>
          <c:val>
            <c:numRef>
              <c:f>Find_MN_02!$E$4:$E$94</c:f>
            </c:numRef>
          </c:val>
          <c:smooth val="0"/>
        </c:ser>
        <c:axId val="116655034"/>
        <c:axId val="141584206"/>
      </c:lineChart>
      <c:catAx>
        <c:axId val="116655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Computations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584206"/>
      </c:catAx>
      <c:valAx>
        <c:axId val="141584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655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trendline>
            <c:name>Tendenza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Test_MN_Summary!$D$2:$D$713</c:f>
            </c:numRef>
          </c:xVal>
          <c:yVal>
            <c:numRef>
              <c:f>Test_MN_Summary!$E$2:$E$713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834472"/>
        <c:axId val="118027139"/>
      </c:scatterChart>
      <c:valAx>
        <c:axId val="1854834472"/>
        <c:scaling>
          <c:orientation val="minMax"/>
          <c:max val="185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027139"/>
      </c:valAx>
      <c:valAx>
        <c:axId val="118027139"/>
        <c:scaling>
          <c:orientation val="minMax"/>
          <c:max val="9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4834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Find_MN_Complete!$A$2:$A$1091</c:f>
            </c:strRef>
          </c:cat>
          <c:val>
            <c:numRef>
              <c:f>Find_MN_Complete!$B$2:$B$1091</c:f>
            </c:numRef>
          </c:val>
          <c:smooth val="0"/>
        </c:ser>
        <c:axId val="1175900103"/>
        <c:axId val="1669132125"/>
      </c:lineChart>
      <c:catAx>
        <c:axId val="1175900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Computations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9132125"/>
      </c:catAx>
      <c:valAx>
        <c:axId val="1669132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t>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5900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Define_MN_01!$B$4:$B$504</c:f>
            </c:strRef>
          </c:cat>
          <c:val>
            <c:numRef>
              <c:f>Define_MN_01!$E$4:$E$504</c:f>
            </c:numRef>
          </c:val>
          <c:smooth val="0"/>
        </c:ser>
        <c:axId val="90089850"/>
        <c:axId val="219852086"/>
      </c:lineChart>
      <c:catAx>
        <c:axId val="90089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Computations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9852086"/>
      </c:catAx>
      <c:valAx>
        <c:axId val="219852086"/>
        <c:scaling>
          <c:orientation val="minMax"/>
          <c:max val="10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089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Define_MN_01!$B$104:$B$304</c:f>
            </c:strRef>
          </c:cat>
          <c:val>
            <c:numRef>
              <c:f>Define_MN_01!$E$104:$E$304</c:f>
            </c:numRef>
          </c:val>
          <c:smooth val="0"/>
        </c:ser>
        <c:axId val="723350302"/>
        <c:axId val="71126198"/>
      </c:lineChart>
      <c:catAx>
        <c:axId val="723350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Computations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1126198"/>
      </c:catAx>
      <c:valAx>
        <c:axId val="71126198"/>
        <c:scaling>
          <c:orientation val="minMax"/>
          <c:max val="10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3350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Define_MN_01!$A$4:$A$504</c:f>
            </c:numRef>
          </c:xVal>
          <c:yVal>
            <c:numRef>
              <c:f>Define_MN_01!$E$4:$E$504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618614"/>
        <c:axId val="408495209"/>
      </c:scatterChart>
      <c:valAx>
        <c:axId val="12686186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8495209"/>
      </c:valAx>
      <c:valAx>
        <c:axId val="408495209"/>
        <c:scaling>
          <c:orientation val="minMax"/>
          <c:min val="9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68618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Define_MN_02!$B$4:$B$3994</c:f>
            </c:strRef>
          </c:cat>
          <c:val>
            <c:numRef>
              <c:f>Define_MN_02!$E$4:$E$3994</c:f>
            </c:numRef>
          </c:val>
          <c:smooth val="0"/>
        </c:ser>
        <c:axId val="937663418"/>
        <c:axId val="661886453"/>
      </c:lineChart>
      <c:catAx>
        <c:axId val="937663418"/>
        <c:scaling>
          <c:orientation val="minMax"/>
          <c:max val="5.03E8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Computations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1886453"/>
      </c:catAx>
      <c:valAx>
        <c:axId val="661886453"/>
        <c:scaling>
          <c:orientation val="minMax"/>
          <c:max val="10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7663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Test_MN_Holding_1s!$A$4:$A$1003</c:f>
            </c:strRef>
          </c:cat>
          <c:val>
            <c:numRef>
              <c:f>Test_MN_Holding_1s!$E$4:$E$1003</c:f>
            </c:numRef>
          </c:val>
          <c:smooth val="0"/>
        </c:ser>
        <c:axId val="398940713"/>
        <c:axId val="688930620"/>
      </c:lineChart>
      <c:catAx>
        <c:axId val="398940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Exp Num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8930620"/>
      </c:catAx>
      <c:valAx>
        <c:axId val="688930620"/>
        <c:scaling>
          <c:orientation val="minMax"/>
          <c:max val="10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8940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Test_MN_Holding_Set_with_Calibr!$B$4:$B$93</c:f>
            </c:strRef>
          </c:cat>
          <c:val>
            <c:numRef>
              <c:f>Test_MN_Holding_Set_with_Calibr!$H$4:$H$93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Test_MN_Holding_Set_with_Calibr!$B$4:$B$93</c:f>
            </c:strRef>
          </c:cat>
          <c:val>
            <c:numRef>
              <c:f>Test_MN_Holding_Set_01!$H$4:$H$93</c:f>
            </c:numRef>
          </c:val>
          <c:smooth val="0"/>
        </c:ser>
        <c:axId val="1201769113"/>
        <c:axId val="1699179673"/>
      </c:lineChart>
      <c:catAx>
        <c:axId val="1201769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Exp Num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99179673"/>
      </c:catAx>
      <c:valAx>
        <c:axId val="1699179673"/>
        <c:scaling>
          <c:orientation val="minMax"/>
          <c:min val="-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Error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1769113"/>
      </c:valAx>
    </c:plotArea>
    <c:legend>
      <c:legendPos val="r"/>
      <c:layout>
        <c:manualLayout>
          <c:xMode val="edge"/>
          <c:yMode val="edge"/>
          <c:x val="0.9052763819095477"/>
          <c:y val="0.05"/>
        </c:manualLayout>
      </c:layout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7</xdr:row>
      <xdr:rowOff>104775</xdr:rowOff>
    </xdr:from>
    <xdr:ext cx="7496175" cy="4914900"/>
    <xdr:graphicFrame>
      <xdr:nvGraphicFramePr>
        <xdr:cNvPr id="12" name="Chart 1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5</xdr:row>
      <xdr:rowOff>9525</xdr:rowOff>
    </xdr:from>
    <xdr:ext cx="7800975" cy="4819650"/>
    <xdr:graphicFrame>
      <xdr:nvGraphicFramePr>
        <xdr:cNvPr id="13" name="Chart 1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923925</xdr:colOff>
      <xdr:row>5</xdr:row>
      <xdr:rowOff>180975</xdr:rowOff>
    </xdr:from>
    <xdr:ext cx="5715000" cy="3533775"/>
    <xdr:graphicFrame>
      <xdr:nvGraphicFramePr>
        <xdr:cNvPr id="14" name="Chart 1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6</xdr:row>
      <xdr:rowOff>0</xdr:rowOff>
    </xdr:from>
    <xdr:ext cx="6705600" cy="4143375"/>
    <xdr:graphicFrame>
      <xdr:nvGraphicFramePr>
        <xdr:cNvPr id="15" name="Chart 1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5</xdr:row>
      <xdr:rowOff>161925</xdr:rowOff>
    </xdr:from>
    <xdr:ext cx="5715000" cy="3533775"/>
    <xdr:graphicFrame>
      <xdr:nvGraphicFramePr>
        <xdr:cNvPr id="16" name="Chart 1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904875</xdr:colOff>
      <xdr:row>5</xdr:row>
      <xdr:rowOff>180975</xdr:rowOff>
    </xdr:from>
    <xdr:ext cx="5715000" cy="3533775"/>
    <xdr:graphicFrame>
      <xdr:nvGraphicFramePr>
        <xdr:cNvPr id="17" name="Chart 1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5</xdr:row>
      <xdr:rowOff>161925</xdr:rowOff>
    </xdr:from>
    <xdr:ext cx="5715000" cy="3533775"/>
    <xdr:graphicFrame>
      <xdr:nvGraphicFramePr>
        <xdr:cNvPr id="18" name="Chart 1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962025</xdr:colOff>
      <xdr:row>26</xdr:row>
      <xdr:rowOff>19050</xdr:rowOff>
    </xdr:from>
    <xdr:ext cx="5715000" cy="3533775"/>
    <xdr:graphicFrame>
      <xdr:nvGraphicFramePr>
        <xdr:cNvPr id="19" name="Chart 1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885825</xdr:colOff>
      <xdr:row>6</xdr:row>
      <xdr:rowOff>190500</xdr:rowOff>
    </xdr:from>
    <xdr:ext cx="7553325" cy="4667250"/>
    <xdr:graphicFrame>
      <xdr:nvGraphicFramePr>
        <xdr:cNvPr id="20" name="Chart 2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4</xdr:row>
      <xdr:rowOff>180975</xdr:rowOff>
    </xdr:from>
    <xdr:ext cx="7896225" cy="487680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6</xdr:row>
      <xdr:rowOff>0</xdr:rowOff>
    </xdr:from>
    <xdr:ext cx="6496050" cy="43624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4</xdr:row>
      <xdr:rowOff>95250</xdr:rowOff>
    </xdr:from>
    <xdr:ext cx="7334250" cy="453390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6</xdr:row>
      <xdr:rowOff>57150</xdr:rowOff>
    </xdr:from>
    <xdr:ext cx="7724775" cy="4781550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30</xdr:row>
      <xdr:rowOff>190500</xdr:rowOff>
    </xdr:from>
    <xdr:ext cx="7972425" cy="492442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57</xdr:row>
      <xdr:rowOff>190500</xdr:rowOff>
    </xdr:from>
    <xdr:ext cx="5715000" cy="3533775"/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7</xdr:row>
      <xdr:rowOff>133350</xdr:rowOff>
    </xdr:from>
    <xdr:ext cx="7686675" cy="4752975"/>
    <xdr:graphicFrame>
      <xdr:nvGraphicFramePr>
        <xdr:cNvPr id="9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6</xdr:row>
      <xdr:rowOff>95250</xdr:rowOff>
    </xdr:from>
    <xdr:ext cx="7534275" cy="4648200"/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828675</xdr:colOff>
      <xdr:row>5</xdr:row>
      <xdr:rowOff>19050</xdr:rowOff>
    </xdr:from>
    <xdr:ext cx="9429750" cy="4857750"/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10</xdr:row>
      <xdr:rowOff>76200</xdr:rowOff>
    </xdr:from>
    <xdr:ext cx="5715000" cy="3819525"/>
    <xdr:graphicFrame>
      <xdr:nvGraphicFramePr>
        <xdr:cNvPr id="10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57150</xdr:colOff>
      <xdr:row>54</xdr:row>
      <xdr:rowOff>180975</xdr:rowOff>
    </xdr:from>
    <xdr:ext cx="5715000" cy="3533775"/>
    <xdr:graphicFrame>
      <xdr:nvGraphicFramePr>
        <xdr:cNvPr id="11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29.57"/>
    <col customWidth="1" min="3" max="3" width="19.57"/>
    <col customWidth="1" min="4" max="4" width="18.71"/>
    <col customWidth="1" min="6" max="6" width="24.29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4" t="s">
        <v>2</v>
      </c>
      <c r="C2" s="1" t="s">
        <v>3</v>
      </c>
      <c r="D2" s="2"/>
      <c r="E2" s="3"/>
      <c r="G2" s="5"/>
      <c r="H2" s="5"/>
    </row>
    <row r="3">
      <c r="A3" s="6"/>
      <c r="B3" s="6"/>
      <c r="C3" s="7" t="s">
        <v>4</v>
      </c>
      <c r="D3" s="7" t="s">
        <v>5</v>
      </c>
      <c r="E3" s="7" t="s">
        <v>6</v>
      </c>
      <c r="G3" s="8"/>
      <c r="H3" s="8"/>
    </row>
    <row r="4">
      <c r="A4" s="9" t="s">
        <v>7</v>
      </c>
      <c r="B4" s="10" t="s">
        <v>8</v>
      </c>
      <c r="C4" s="11">
        <v>100000.0</v>
      </c>
      <c r="D4" s="11">
        <v>1.0E8</v>
      </c>
      <c r="E4" s="11">
        <v>100000.0</v>
      </c>
      <c r="G4" s="8"/>
      <c r="H4" s="8"/>
    </row>
    <row r="5">
      <c r="A5" s="12" t="s">
        <v>9</v>
      </c>
      <c r="B5" s="13" t="s">
        <v>8</v>
      </c>
      <c r="C5" s="14">
        <v>1.0E8</v>
      </c>
      <c r="D5" s="14">
        <v>1.0E9</v>
      </c>
      <c r="E5" s="14">
        <v>1.0E7</v>
      </c>
      <c r="G5" s="8"/>
      <c r="H5" s="15"/>
    </row>
    <row r="6">
      <c r="A6" s="12" t="s">
        <v>10</v>
      </c>
      <c r="B6" s="13" t="s">
        <v>8</v>
      </c>
      <c r="C6" s="14">
        <v>4.8E8</v>
      </c>
      <c r="D6" s="14">
        <v>5.3E8</v>
      </c>
      <c r="E6" s="14">
        <v>100000.0</v>
      </c>
      <c r="H6" s="16"/>
    </row>
    <row r="7">
      <c r="A7" s="17" t="s">
        <v>11</v>
      </c>
      <c r="B7" s="13" t="s">
        <v>8</v>
      </c>
      <c r="C7" s="14">
        <v>4.825E8</v>
      </c>
      <c r="D7" s="14">
        <v>5.224E8</v>
      </c>
      <c r="E7" s="14">
        <v>10000.0</v>
      </c>
    </row>
    <row r="8">
      <c r="A8" s="18" t="s">
        <v>1</v>
      </c>
      <c r="B8" s="19" t="s">
        <v>2</v>
      </c>
      <c r="C8" s="7" t="s">
        <v>12</v>
      </c>
      <c r="D8" s="7" t="s">
        <v>13</v>
      </c>
      <c r="E8" s="7" t="s">
        <v>6</v>
      </c>
      <c r="F8" s="7" t="s">
        <v>14</v>
      </c>
    </row>
    <row r="9">
      <c r="A9" s="20" t="s">
        <v>15</v>
      </c>
      <c r="B9" s="21" t="s">
        <v>16</v>
      </c>
      <c r="C9" s="22" t="s">
        <v>17</v>
      </c>
      <c r="D9" s="22" t="s">
        <v>17</v>
      </c>
      <c r="E9" s="22">
        <v>0.0</v>
      </c>
      <c r="F9" s="14">
        <v>5.009E8</v>
      </c>
    </row>
    <row r="10">
      <c r="A10" s="23" t="s">
        <v>18</v>
      </c>
      <c r="B10" s="24" t="s">
        <v>19</v>
      </c>
      <c r="C10" s="22" t="s">
        <v>20</v>
      </c>
      <c r="D10" s="22" t="s">
        <v>21</v>
      </c>
      <c r="E10" s="22" t="s">
        <v>17</v>
      </c>
      <c r="F10" s="22" t="s">
        <v>22</v>
      </c>
    </row>
    <row r="11">
      <c r="A11" s="23" t="s">
        <v>23</v>
      </c>
      <c r="B11" s="24" t="s">
        <v>24</v>
      </c>
      <c r="C11" s="22" t="s">
        <v>20</v>
      </c>
      <c r="D11" s="22" t="s">
        <v>21</v>
      </c>
      <c r="E11" s="22" t="s">
        <v>17</v>
      </c>
      <c r="F11" s="14">
        <v>5.009E8</v>
      </c>
    </row>
    <row r="12">
      <c r="A12" s="23" t="s">
        <v>25</v>
      </c>
      <c r="B12" s="24" t="s">
        <v>24</v>
      </c>
      <c r="C12" s="22" t="s">
        <v>20</v>
      </c>
      <c r="D12" s="22" t="s">
        <v>21</v>
      </c>
      <c r="E12" s="22" t="s">
        <v>17</v>
      </c>
      <c r="F12" s="26">
        <v>5.0088E8</v>
      </c>
      <c r="G12" s="8"/>
      <c r="H12" s="8"/>
    </row>
    <row r="13">
      <c r="A13" s="23" t="s">
        <v>27</v>
      </c>
      <c r="B13" s="24" t="s">
        <v>24</v>
      </c>
      <c r="C13" s="22" t="s">
        <v>21</v>
      </c>
      <c r="D13" s="22" t="s">
        <v>28</v>
      </c>
      <c r="E13" s="22" t="s">
        <v>17</v>
      </c>
      <c r="F13" s="14">
        <v>5.009E8</v>
      </c>
      <c r="G13" s="8"/>
      <c r="H13" s="8"/>
    </row>
    <row r="14">
      <c r="A14" s="23" t="s">
        <v>29</v>
      </c>
      <c r="B14" s="24" t="s">
        <v>24</v>
      </c>
      <c r="C14" s="22" t="s">
        <v>21</v>
      </c>
      <c r="D14" s="22" t="s">
        <v>30</v>
      </c>
      <c r="E14" s="22" t="s">
        <v>17</v>
      </c>
      <c r="F14" s="14">
        <v>5.009E8</v>
      </c>
      <c r="G14" s="8"/>
      <c r="H14" s="8"/>
    </row>
    <row r="15">
      <c r="A15" s="23" t="s">
        <v>32</v>
      </c>
      <c r="B15" s="24" t="s">
        <v>24</v>
      </c>
      <c r="C15" s="22" t="s">
        <v>21</v>
      </c>
      <c r="D15" s="22" t="s">
        <v>33</v>
      </c>
      <c r="E15" s="22" t="s">
        <v>21</v>
      </c>
      <c r="F15" s="14">
        <v>5.009E8</v>
      </c>
    </row>
    <row r="16">
      <c r="A16" s="23" t="s">
        <v>34</v>
      </c>
      <c r="B16" s="24" t="s">
        <v>24</v>
      </c>
      <c r="C16" s="22" t="s">
        <v>30</v>
      </c>
      <c r="D16" s="22" t="s">
        <v>35</v>
      </c>
      <c r="E16" s="22" t="s">
        <v>30</v>
      </c>
      <c r="F16" s="14">
        <v>5.009E8</v>
      </c>
    </row>
    <row r="17">
      <c r="A17" s="23" t="s">
        <v>36</v>
      </c>
      <c r="B17" s="24" t="s">
        <v>24</v>
      </c>
      <c r="C17" s="22" t="s">
        <v>21</v>
      </c>
      <c r="D17" s="22" t="s">
        <v>33</v>
      </c>
      <c r="E17" s="22" t="s">
        <v>21</v>
      </c>
      <c r="F17" s="14">
        <v>5.009E8</v>
      </c>
    </row>
    <row r="18">
      <c r="A18" s="28" t="s">
        <v>37</v>
      </c>
      <c r="B18" s="29" t="s">
        <v>24</v>
      </c>
      <c r="C18" s="31" t="s">
        <v>21</v>
      </c>
      <c r="D18" s="31" t="s">
        <v>33</v>
      </c>
      <c r="E18" s="31" t="s">
        <v>21</v>
      </c>
      <c r="F18" s="33">
        <v>5.009E8</v>
      </c>
    </row>
  </sheetData>
  <mergeCells count="4">
    <mergeCell ref="A1:E1"/>
    <mergeCell ref="A2:A3"/>
    <mergeCell ref="B2:B3"/>
    <mergeCell ref="C2:E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29"/>
  </cols>
  <sheetData>
    <row r="1">
      <c r="A1" s="1" t="s">
        <v>25</v>
      </c>
      <c r="B1" s="2"/>
      <c r="C1" s="2"/>
      <c r="D1" s="2"/>
      <c r="E1" s="2"/>
      <c r="F1" s="2"/>
      <c r="G1" s="2"/>
      <c r="H1" s="3"/>
      <c r="J1" s="1" t="s">
        <v>49</v>
      </c>
      <c r="K1" s="3"/>
    </row>
    <row r="2">
      <c r="A2" s="1" t="s">
        <v>31</v>
      </c>
      <c r="B2" s="61" t="s">
        <v>24</v>
      </c>
      <c r="C2" s="2"/>
      <c r="D2" s="2"/>
      <c r="E2" s="2"/>
      <c r="F2" s="2"/>
      <c r="G2" s="2"/>
      <c r="H2" s="3"/>
      <c r="J2" s="30" t="s">
        <v>51</v>
      </c>
      <c r="K2" s="30" t="s">
        <v>20</v>
      </c>
    </row>
    <row r="3">
      <c r="A3" s="42" t="s">
        <v>52</v>
      </c>
      <c r="B3" s="42" t="s">
        <v>39</v>
      </c>
      <c r="C3" s="42" t="s">
        <v>53</v>
      </c>
      <c r="D3" s="42" t="s">
        <v>40</v>
      </c>
      <c r="E3" s="42" t="s">
        <v>41</v>
      </c>
      <c r="F3" s="42" t="s">
        <v>42</v>
      </c>
      <c r="G3" s="42" t="s">
        <v>43</v>
      </c>
      <c r="H3" s="42" t="s">
        <v>54</v>
      </c>
      <c r="J3" s="30" t="s">
        <v>57</v>
      </c>
      <c r="K3" s="30" t="s">
        <v>21</v>
      </c>
    </row>
    <row r="4">
      <c r="A4" s="57"/>
      <c r="B4" s="35">
        <v>0.0</v>
      </c>
      <c r="C4" s="35">
        <v>2000.0</v>
      </c>
      <c r="D4" s="35">
        <v>1.00176E9</v>
      </c>
      <c r="E4" s="35">
        <v>18100.0</v>
      </c>
      <c r="F4" s="35">
        <v>20120.0</v>
      </c>
      <c r="G4" s="35">
        <v>2020.0</v>
      </c>
      <c r="H4" s="64">
        <f t="shared" ref="H4:H93" si="1">G4-C4</f>
        <v>20</v>
      </c>
      <c r="J4" s="30" t="s">
        <v>6</v>
      </c>
      <c r="K4" s="30" t="s">
        <v>17</v>
      </c>
    </row>
    <row r="5">
      <c r="A5" s="66"/>
      <c r="B5" s="8">
        <v>1.0</v>
      </c>
      <c r="C5" s="8">
        <v>3000.0</v>
      </c>
      <c r="D5" s="8">
        <v>1.50264E9</v>
      </c>
      <c r="E5" s="8">
        <v>20120.0</v>
      </c>
      <c r="F5" s="8">
        <v>23120.0</v>
      </c>
      <c r="G5" s="8">
        <v>3000.0</v>
      </c>
      <c r="H5" s="67">
        <f t="shared" si="1"/>
        <v>0</v>
      </c>
    </row>
    <row r="6">
      <c r="A6" s="66"/>
      <c r="B6" s="8">
        <v>2.0</v>
      </c>
      <c r="C6" s="8">
        <v>4000.0</v>
      </c>
      <c r="D6" s="8">
        <v>2.00352E9</v>
      </c>
      <c r="E6" s="8">
        <v>23120.0</v>
      </c>
      <c r="F6" s="8">
        <v>27100.0</v>
      </c>
      <c r="G6" s="8">
        <v>3980.0</v>
      </c>
      <c r="H6" s="67">
        <f t="shared" si="1"/>
        <v>-20</v>
      </c>
    </row>
    <row r="7">
      <c r="A7" s="66"/>
      <c r="B7" s="8">
        <v>3.0</v>
      </c>
      <c r="C7" s="8">
        <v>5000.0</v>
      </c>
      <c r="D7" s="8">
        <v>2.5044E9</v>
      </c>
      <c r="E7" s="8">
        <v>27100.0</v>
      </c>
      <c r="F7" s="8">
        <v>32120.0</v>
      </c>
      <c r="G7" s="8">
        <v>5020.0</v>
      </c>
      <c r="H7" s="67">
        <f t="shared" si="1"/>
        <v>20</v>
      </c>
    </row>
    <row r="8">
      <c r="A8" s="66"/>
      <c r="B8" s="8">
        <v>4.0</v>
      </c>
      <c r="C8" s="8">
        <v>6000.0</v>
      </c>
      <c r="D8" s="8">
        <v>3.00528E9</v>
      </c>
      <c r="E8" s="8">
        <v>32120.0</v>
      </c>
      <c r="F8" s="8">
        <v>38120.0</v>
      </c>
      <c r="G8" s="8">
        <v>6000.0</v>
      </c>
      <c r="H8" s="67">
        <f t="shared" si="1"/>
        <v>0</v>
      </c>
    </row>
    <row r="9">
      <c r="A9" s="66"/>
      <c r="B9" s="8">
        <v>5.0</v>
      </c>
      <c r="C9" s="8">
        <v>7000.0</v>
      </c>
      <c r="D9" s="8">
        <v>3.50616E9</v>
      </c>
      <c r="E9" s="8">
        <v>38120.0</v>
      </c>
      <c r="F9" s="8">
        <v>45100.0</v>
      </c>
      <c r="G9" s="8">
        <v>6980.0</v>
      </c>
      <c r="H9" s="67">
        <f t="shared" si="1"/>
        <v>-20</v>
      </c>
    </row>
    <row r="10">
      <c r="A10" s="66"/>
      <c r="B10" s="8">
        <v>6.0</v>
      </c>
      <c r="C10" s="8">
        <v>8000.0</v>
      </c>
      <c r="D10" s="8">
        <v>4.00704E9</v>
      </c>
      <c r="E10" s="8">
        <v>45100.0</v>
      </c>
      <c r="F10" s="8">
        <v>53120.0</v>
      </c>
      <c r="G10" s="8">
        <v>8020.0</v>
      </c>
      <c r="H10" s="67">
        <f t="shared" si="1"/>
        <v>20</v>
      </c>
    </row>
    <row r="11">
      <c r="A11" s="66"/>
      <c r="B11" s="8">
        <v>7.0</v>
      </c>
      <c r="C11" s="8">
        <v>9000.0</v>
      </c>
      <c r="D11" s="8">
        <v>4.50792E9</v>
      </c>
      <c r="E11" s="8">
        <v>53120.0</v>
      </c>
      <c r="F11" s="8">
        <v>62140.0</v>
      </c>
      <c r="G11" s="8">
        <v>9020.0</v>
      </c>
      <c r="H11" s="67">
        <f t="shared" si="1"/>
        <v>20</v>
      </c>
    </row>
    <row r="12">
      <c r="A12" s="6"/>
      <c r="B12" s="45">
        <v>8.0</v>
      </c>
      <c r="C12" s="45">
        <v>10000.0</v>
      </c>
      <c r="D12" s="45">
        <v>5.0088E9</v>
      </c>
      <c r="E12" s="45">
        <v>62140.0</v>
      </c>
      <c r="F12" s="45">
        <v>72160.0</v>
      </c>
      <c r="G12" s="45">
        <v>10020.0</v>
      </c>
      <c r="H12" s="68">
        <f t="shared" si="1"/>
        <v>20</v>
      </c>
    </row>
    <row r="13">
      <c r="A13" s="57"/>
      <c r="B13" s="35">
        <v>9.0</v>
      </c>
      <c r="C13" s="35">
        <v>2000.0</v>
      </c>
      <c r="D13" s="35">
        <v>1.00176E9</v>
      </c>
      <c r="E13" s="35">
        <v>72160.0</v>
      </c>
      <c r="F13" s="35">
        <v>74160.0</v>
      </c>
      <c r="G13" s="35">
        <v>2000.0</v>
      </c>
      <c r="H13" s="64">
        <f t="shared" si="1"/>
        <v>0</v>
      </c>
    </row>
    <row r="14">
      <c r="A14" s="66"/>
      <c r="B14" s="8">
        <v>10.0</v>
      </c>
      <c r="C14" s="8">
        <v>3000.0</v>
      </c>
      <c r="D14" s="8">
        <v>1.50264E9</v>
      </c>
      <c r="E14" s="8">
        <v>74160.0</v>
      </c>
      <c r="F14" s="8">
        <v>77160.0</v>
      </c>
      <c r="G14" s="8">
        <v>3000.0</v>
      </c>
      <c r="H14" s="67">
        <f t="shared" si="1"/>
        <v>0</v>
      </c>
    </row>
    <row r="15">
      <c r="A15" s="66"/>
      <c r="B15" s="8">
        <v>11.0</v>
      </c>
      <c r="C15" s="8">
        <v>4000.0</v>
      </c>
      <c r="D15" s="8">
        <v>2.00352E9</v>
      </c>
      <c r="E15" s="8">
        <v>77160.0</v>
      </c>
      <c r="F15" s="8">
        <v>81160.0</v>
      </c>
      <c r="G15" s="8">
        <v>4000.0</v>
      </c>
      <c r="H15" s="67">
        <f t="shared" si="1"/>
        <v>0</v>
      </c>
    </row>
    <row r="16">
      <c r="A16" s="66"/>
      <c r="B16" s="8">
        <v>12.0</v>
      </c>
      <c r="C16" s="8">
        <v>5000.0</v>
      </c>
      <c r="D16" s="8">
        <v>2.5044E9</v>
      </c>
      <c r="E16" s="8">
        <v>81160.0</v>
      </c>
      <c r="F16" s="8">
        <v>86160.0</v>
      </c>
      <c r="G16" s="8">
        <v>5000.0</v>
      </c>
      <c r="H16" s="67">
        <f t="shared" si="1"/>
        <v>0</v>
      </c>
    </row>
    <row r="17">
      <c r="A17" s="66"/>
      <c r="B17" s="8">
        <v>13.0</v>
      </c>
      <c r="C17" s="8">
        <v>6000.0</v>
      </c>
      <c r="D17" s="8">
        <v>3.00528E9</v>
      </c>
      <c r="E17" s="8">
        <v>86160.0</v>
      </c>
      <c r="F17" s="8">
        <v>92160.0</v>
      </c>
      <c r="G17" s="8">
        <v>6000.0</v>
      </c>
      <c r="H17" s="67">
        <f t="shared" si="1"/>
        <v>0</v>
      </c>
    </row>
    <row r="18">
      <c r="A18" s="66"/>
      <c r="B18" s="8">
        <v>14.0</v>
      </c>
      <c r="C18" s="8">
        <v>7000.0</v>
      </c>
      <c r="D18" s="8">
        <v>3.50616E9</v>
      </c>
      <c r="E18" s="8">
        <v>92160.0</v>
      </c>
      <c r="F18" s="8">
        <v>99120.0</v>
      </c>
      <c r="G18" s="8">
        <v>6960.0</v>
      </c>
      <c r="H18" s="67">
        <f t="shared" si="1"/>
        <v>-40</v>
      </c>
    </row>
    <row r="19">
      <c r="A19" s="66"/>
      <c r="B19" s="8">
        <v>15.0</v>
      </c>
      <c r="C19" s="8">
        <v>8000.0</v>
      </c>
      <c r="D19" s="8">
        <v>4.00704E9</v>
      </c>
      <c r="E19" s="8">
        <v>99120.0</v>
      </c>
      <c r="F19" s="8">
        <v>107100.0</v>
      </c>
      <c r="G19" s="8">
        <v>7980.0</v>
      </c>
      <c r="H19" s="67">
        <f t="shared" si="1"/>
        <v>-20</v>
      </c>
    </row>
    <row r="20">
      <c r="A20" s="66"/>
      <c r="B20" s="8">
        <v>16.0</v>
      </c>
      <c r="C20" s="8">
        <v>9000.0</v>
      </c>
      <c r="D20" s="8">
        <v>4.50792E9</v>
      </c>
      <c r="E20" s="8">
        <v>107100.0</v>
      </c>
      <c r="F20" s="8">
        <v>116040.0</v>
      </c>
      <c r="G20" s="8">
        <v>8940.0</v>
      </c>
      <c r="H20" s="67">
        <f t="shared" si="1"/>
        <v>-60</v>
      </c>
    </row>
    <row r="21">
      <c r="A21" s="6"/>
      <c r="B21" s="45">
        <v>17.0</v>
      </c>
      <c r="C21" s="45">
        <v>10000.0</v>
      </c>
      <c r="D21" s="45">
        <v>5.0088E9</v>
      </c>
      <c r="E21" s="45">
        <v>116040.0</v>
      </c>
      <c r="F21" s="45">
        <v>126060.0</v>
      </c>
      <c r="G21" s="45">
        <v>10020.0</v>
      </c>
      <c r="H21" s="68">
        <f t="shared" si="1"/>
        <v>20</v>
      </c>
    </row>
    <row r="22">
      <c r="A22" s="22"/>
      <c r="B22" s="8">
        <v>18.0</v>
      </c>
      <c r="C22" s="8">
        <v>2000.0</v>
      </c>
      <c r="D22" s="8">
        <v>1.00176E9</v>
      </c>
      <c r="E22" s="8">
        <v>126060.0</v>
      </c>
      <c r="F22" s="8">
        <v>128060.0</v>
      </c>
      <c r="G22" s="8">
        <v>2000.0</v>
      </c>
      <c r="H22" s="67">
        <f t="shared" si="1"/>
        <v>0</v>
      </c>
    </row>
    <row r="23">
      <c r="A23" s="66"/>
      <c r="B23" s="8">
        <v>19.0</v>
      </c>
      <c r="C23" s="8">
        <v>3000.0</v>
      </c>
      <c r="D23" s="8">
        <v>1.50264E9</v>
      </c>
      <c r="E23" s="8">
        <v>128060.0</v>
      </c>
      <c r="F23" s="8">
        <v>131060.0</v>
      </c>
      <c r="G23" s="8">
        <v>3000.0</v>
      </c>
      <c r="H23" s="67">
        <f t="shared" si="1"/>
        <v>0</v>
      </c>
    </row>
    <row r="24">
      <c r="A24" s="66"/>
      <c r="B24" s="8">
        <v>20.0</v>
      </c>
      <c r="C24" s="8">
        <v>4000.0</v>
      </c>
      <c r="D24" s="8">
        <v>2.00352E9</v>
      </c>
      <c r="E24" s="8">
        <v>131060.0</v>
      </c>
      <c r="F24" s="8">
        <v>135060.0</v>
      </c>
      <c r="G24" s="8">
        <v>4000.0</v>
      </c>
      <c r="H24" s="67">
        <f t="shared" si="1"/>
        <v>0</v>
      </c>
    </row>
    <row r="25">
      <c r="A25" s="66"/>
      <c r="B25" s="8">
        <v>21.0</v>
      </c>
      <c r="C25" s="8">
        <v>5000.0</v>
      </c>
      <c r="D25" s="8">
        <v>2.5044E9</v>
      </c>
      <c r="E25" s="8">
        <v>135060.0</v>
      </c>
      <c r="F25" s="8">
        <v>140060.0</v>
      </c>
      <c r="G25" s="8">
        <v>5000.0</v>
      </c>
      <c r="H25" s="67">
        <f t="shared" si="1"/>
        <v>0</v>
      </c>
    </row>
    <row r="26">
      <c r="A26" s="66"/>
      <c r="B26" s="8">
        <v>22.0</v>
      </c>
      <c r="C26" s="8">
        <v>6000.0</v>
      </c>
      <c r="D26" s="8">
        <v>3.00528E9</v>
      </c>
      <c r="E26" s="8">
        <v>140060.0</v>
      </c>
      <c r="F26" s="8">
        <v>146080.0</v>
      </c>
      <c r="G26" s="8">
        <v>6020.0</v>
      </c>
      <c r="H26" s="67">
        <f t="shared" si="1"/>
        <v>20</v>
      </c>
    </row>
    <row r="27">
      <c r="A27" s="66"/>
      <c r="B27" s="8">
        <v>23.0</v>
      </c>
      <c r="C27" s="8">
        <v>7000.0</v>
      </c>
      <c r="D27" s="8">
        <v>3.50616E9</v>
      </c>
      <c r="E27" s="8">
        <v>146080.0</v>
      </c>
      <c r="F27" s="8">
        <v>153100.0</v>
      </c>
      <c r="G27" s="8">
        <v>7020.0</v>
      </c>
      <c r="H27" s="67">
        <f t="shared" si="1"/>
        <v>20</v>
      </c>
    </row>
    <row r="28">
      <c r="A28" s="66"/>
      <c r="B28" s="8">
        <v>24.0</v>
      </c>
      <c r="C28" s="8">
        <v>8000.0</v>
      </c>
      <c r="D28" s="8">
        <v>4.00704E9</v>
      </c>
      <c r="E28" s="8">
        <v>153100.0</v>
      </c>
      <c r="F28" s="8">
        <v>161120.0</v>
      </c>
      <c r="G28" s="8">
        <v>8020.0</v>
      </c>
      <c r="H28" s="67">
        <f t="shared" si="1"/>
        <v>20</v>
      </c>
    </row>
    <row r="29">
      <c r="A29" s="66"/>
      <c r="B29" s="8">
        <v>25.0</v>
      </c>
      <c r="C29" s="8">
        <v>9000.0</v>
      </c>
      <c r="D29" s="8">
        <v>4.50792E9</v>
      </c>
      <c r="E29" s="8">
        <v>161120.0</v>
      </c>
      <c r="F29" s="8">
        <v>170100.0</v>
      </c>
      <c r="G29" s="8">
        <v>8980.0</v>
      </c>
      <c r="H29" s="67">
        <f t="shared" si="1"/>
        <v>-20</v>
      </c>
    </row>
    <row r="30">
      <c r="A30" s="66"/>
      <c r="B30" s="8">
        <v>26.0</v>
      </c>
      <c r="C30" s="8">
        <v>10000.0</v>
      </c>
      <c r="D30" s="8">
        <v>5.0088E9</v>
      </c>
      <c r="E30" s="8">
        <v>170100.0</v>
      </c>
      <c r="F30" s="8">
        <v>180100.0</v>
      </c>
      <c r="G30" s="8">
        <v>10000.0</v>
      </c>
      <c r="H30" s="67">
        <f t="shared" si="1"/>
        <v>0</v>
      </c>
    </row>
    <row r="31">
      <c r="A31" s="57"/>
      <c r="B31" s="35">
        <v>27.0</v>
      </c>
      <c r="C31" s="35">
        <v>2000.0</v>
      </c>
      <c r="D31" s="35">
        <v>1.00176E9</v>
      </c>
      <c r="E31" s="35">
        <v>180100.0</v>
      </c>
      <c r="F31" s="35">
        <v>182100.0</v>
      </c>
      <c r="G31" s="35">
        <v>2000.0</v>
      </c>
      <c r="H31" s="64">
        <f t="shared" si="1"/>
        <v>0</v>
      </c>
    </row>
    <row r="32">
      <c r="A32" s="66"/>
      <c r="B32" s="8">
        <v>28.0</v>
      </c>
      <c r="C32" s="8">
        <v>3000.0</v>
      </c>
      <c r="D32" s="8">
        <v>1.50264E9</v>
      </c>
      <c r="E32" s="8">
        <v>182100.0</v>
      </c>
      <c r="F32" s="8">
        <v>185100.0</v>
      </c>
      <c r="G32" s="8">
        <v>3000.0</v>
      </c>
      <c r="H32" s="67">
        <f t="shared" si="1"/>
        <v>0</v>
      </c>
    </row>
    <row r="33">
      <c r="A33" s="66"/>
      <c r="B33" s="8">
        <v>29.0</v>
      </c>
      <c r="C33" s="8">
        <v>4000.0</v>
      </c>
      <c r="D33" s="8">
        <v>2.00352E9</v>
      </c>
      <c r="E33" s="8">
        <v>185100.0</v>
      </c>
      <c r="F33" s="8">
        <v>189100.0</v>
      </c>
      <c r="G33" s="8">
        <v>4000.0</v>
      </c>
      <c r="H33" s="67">
        <f t="shared" si="1"/>
        <v>0</v>
      </c>
    </row>
    <row r="34">
      <c r="A34" s="66"/>
      <c r="B34" s="8">
        <v>30.0</v>
      </c>
      <c r="C34" s="8">
        <v>5000.0</v>
      </c>
      <c r="D34" s="8">
        <v>2.5044E9</v>
      </c>
      <c r="E34" s="8">
        <v>189100.0</v>
      </c>
      <c r="F34" s="8">
        <v>194120.0</v>
      </c>
      <c r="G34" s="8">
        <v>5020.0</v>
      </c>
      <c r="H34" s="67">
        <f t="shared" si="1"/>
        <v>20</v>
      </c>
    </row>
    <row r="35">
      <c r="A35" s="66"/>
      <c r="B35" s="8">
        <v>31.0</v>
      </c>
      <c r="C35" s="8">
        <v>6000.0</v>
      </c>
      <c r="D35" s="8">
        <v>3.00528E9</v>
      </c>
      <c r="E35" s="8">
        <v>194120.0</v>
      </c>
      <c r="F35" s="8">
        <v>200120.0</v>
      </c>
      <c r="G35" s="8">
        <v>6000.0</v>
      </c>
      <c r="H35" s="67">
        <f t="shared" si="1"/>
        <v>0</v>
      </c>
    </row>
    <row r="36">
      <c r="A36" s="66"/>
      <c r="B36" s="8">
        <v>32.0</v>
      </c>
      <c r="C36" s="8">
        <v>7000.0</v>
      </c>
      <c r="D36" s="8">
        <v>3.50616E9</v>
      </c>
      <c r="E36" s="8">
        <v>200120.0</v>
      </c>
      <c r="F36" s="8">
        <v>207100.0</v>
      </c>
      <c r="G36" s="8">
        <v>6980.0</v>
      </c>
      <c r="H36" s="67">
        <f t="shared" si="1"/>
        <v>-20</v>
      </c>
    </row>
    <row r="37">
      <c r="A37" s="66"/>
      <c r="B37" s="8">
        <v>33.0</v>
      </c>
      <c r="C37" s="8">
        <v>8000.0</v>
      </c>
      <c r="D37" s="8">
        <v>4.00704E9</v>
      </c>
      <c r="E37" s="8">
        <v>207100.0</v>
      </c>
      <c r="F37" s="8">
        <v>215140.0</v>
      </c>
      <c r="G37" s="8">
        <v>8040.0</v>
      </c>
      <c r="H37" s="67">
        <f t="shared" si="1"/>
        <v>40</v>
      </c>
    </row>
    <row r="38">
      <c r="A38" s="66"/>
      <c r="B38" s="8">
        <v>34.0</v>
      </c>
      <c r="C38" s="8">
        <v>9000.0</v>
      </c>
      <c r="D38" s="8">
        <v>4.50792E9</v>
      </c>
      <c r="E38" s="8">
        <v>215140.0</v>
      </c>
      <c r="F38" s="8">
        <v>224140.0</v>
      </c>
      <c r="G38" s="8">
        <v>9000.0</v>
      </c>
      <c r="H38" s="67">
        <f t="shared" si="1"/>
        <v>0</v>
      </c>
    </row>
    <row r="39">
      <c r="A39" s="6"/>
      <c r="B39" s="45">
        <v>35.0</v>
      </c>
      <c r="C39" s="45">
        <v>10000.0</v>
      </c>
      <c r="D39" s="45">
        <v>5.0088E9</v>
      </c>
      <c r="E39" s="45">
        <v>224140.0</v>
      </c>
      <c r="F39" s="45">
        <v>234160.0</v>
      </c>
      <c r="G39" s="45">
        <v>10020.0</v>
      </c>
      <c r="H39" s="68">
        <f t="shared" si="1"/>
        <v>20</v>
      </c>
    </row>
    <row r="40">
      <c r="A40" s="22"/>
      <c r="B40" s="8">
        <v>36.0</v>
      </c>
      <c r="C40" s="8">
        <v>2000.0</v>
      </c>
      <c r="D40" s="8">
        <v>1.00176E9</v>
      </c>
      <c r="E40" s="8">
        <v>234160.0</v>
      </c>
      <c r="F40" s="8">
        <v>236160.0</v>
      </c>
      <c r="G40" s="8">
        <v>2000.0</v>
      </c>
      <c r="H40" s="67">
        <f t="shared" si="1"/>
        <v>0</v>
      </c>
    </row>
    <row r="41">
      <c r="A41" s="66"/>
      <c r="B41" s="8">
        <v>37.0</v>
      </c>
      <c r="C41" s="8">
        <v>3000.0</v>
      </c>
      <c r="D41" s="8">
        <v>1.50264E9</v>
      </c>
      <c r="E41" s="8">
        <v>236160.0</v>
      </c>
      <c r="F41" s="8">
        <v>239140.0</v>
      </c>
      <c r="G41" s="8">
        <v>2980.0</v>
      </c>
      <c r="H41" s="67">
        <f t="shared" si="1"/>
        <v>-20</v>
      </c>
    </row>
    <row r="42">
      <c r="A42" s="66"/>
      <c r="B42" s="8">
        <v>38.0</v>
      </c>
      <c r="C42" s="8">
        <v>4000.0</v>
      </c>
      <c r="D42" s="8">
        <v>2.00352E9</v>
      </c>
      <c r="E42" s="8">
        <v>239140.0</v>
      </c>
      <c r="F42" s="8">
        <v>243160.0</v>
      </c>
      <c r="G42" s="8">
        <v>4020.0</v>
      </c>
      <c r="H42" s="67">
        <f t="shared" si="1"/>
        <v>20</v>
      </c>
    </row>
    <row r="43">
      <c r="A43" s="66"/>
      <c r="B43" s="8">
        <v>39.0</v>
      </c>
      <c r="C43" s="8">
        <v>5000.0</v>
      </c>
      <c r="D43" s="8">
        <v>2.5044E9</v>
      </c>
      <c r="E43" s="8">
        <v>243160.0</v>
      </c>
      <c r="F43" s="8">
        <v>248160.0</v>
      </c>
      <c r="G43" s="8">
        <v>5000.0</v>
      </c>
      <c r="H43" s="67">
        <f t="shared" si="1"/>
        <v>0</v>
      </c>
    </row>
    <row r="44">
      <c r="A44" s="66"/>
      <c r="B44" s="8">
        <v>40.0</v>
      </c>
      <c r="C44" s="8">
        <v>6000.0</v>
      </c>
      <c r="D44" s="8">
        <v>3.00528E9</v>
      </c>
      <c r="E44" s="8">
        <v>248160.0</v>
      </c>
      <c r="F44" s="8">
        <v>254180.0</v>
      </c>
      <c r="G44" s="8">
        <v>6020.0</v>
      </c>
      <c r="H44" s="67">
        <f t="shared" si="1"/>
        <v>20</v>
      </c>
    </row>
    <row r="45">
      <c r="A45" s="66"/>
      <c r="B45" s="8">
        <v>41.0</v>
      </c>
      <c r="C45" s="8">
        <v>7000.0</v>
      </c>
      <c r="D45" s="8">
        <v>3.50616E9</v>
      </c>
      <c r="E45" s="8">
        <v>254180.0</v>
      </c>
      <c r="F45" s="8">
        <v>261180.0</v>
      </c>
      <c r="G45" s="8">
        <v>7000.0</v>
      </c>
      <c r="H45" s="67">
        <f t="shared" si="1"/>
        <v>0</v>
      </c>
    </row>
    <row r="46">
      <c r="A46" s="66"/>
      <c r="B46" s="8">
        <v>42.0</v>
      </c>
      <c r="C46" s="8">
        <v>8000.0</v>
      </c>
      <c r="D46" s="8">
        <v>4.00704E9</v>
      </c>
      <c r="E46" s="8">
        <v>261180.0</v>
      </c>
      <c r="F46" s="8">
        <v>269180.0</v>
      </c>
      <c r="G46" s="8">
        <v>8000.0</v>
      </c>
      <c r="H46" s="67">
        <f t="shared" si="1"/>
        <v>0</v>
      </c>
    </row>
    <row r="47">
      <c r="A47" s="66"/>
      <c r="B47" s="8">
        <v>43.0</v>
      </c>
      <c r="C47" s="8">
        <v>9000.0</v>
      </c>
      <c r="D47" s="8">
        <v>4.50792E9</v>
      </c>
      <c r="E47" s="8">
        <v>269180.0</v>
      </c>
      <c r="F47" s="8">
        <v>278180.0</v>
      </c>
      <c r="G47" s="8">
        <v>9000.0</v>
      </c>
      <c r="H47" s="67">
        <f t="shared" si="1"/>
        <v>0</v>
      </c>
    </row>
    <row r="48">
      <c r="A48" s="66"/>
      <c r="B48" s="8">
        <v>44.0</v>
      </c>
      <c r="C48" s="8">
        <v>10000.0</v>
      </c>
      <c r="D48" s="8">
        <v>5.0088E9</v>
      </c>
      <c r="E48" s="8">
        <v>278180.0</v>
      </c>
      <c r="F48" s="8">
        <v>288160.0</v>
      </c>
      <c r="G48" s="8">
        <v>9980.0</v>
      </c>
      <c r="H48" s="67">
        <f t="shared" si="1"/>
        <v>-20</v>
      </c>
    </row>
    <row r="49">
      <c r="A49" s="57"/>
      <c r="B49" s="35">
        <v>45.0</v>
      </c>
      <c r="C49" s="35">
        <v>2000.0</v>
      </c>
      <c r="D49" s="35">
        <v>1.00176E9</v>
      </c>
      <c r="E49" s="35">
        <v>288160.0</v>
      </c>
      <c r="F49" s="35">
        <v>290160.0</v>
      </c>
      <c r="G49" s="35">
        <v>2000.0</v>
      </c>
      <c r="H49" s="64">
        <f t="shared" si="1"/>
        <v>0</v>
      </c>
    </row>
    <row r="50">
      <c r="A50" s="66"/>
      <c r="B50" s="8">
        <v>46.0</v>
      </c>
      <c r="C50" s="8">
        <v>3000.0</v>
      </c>
      <c r="D50" s="8">
        <v>1.50264E9</v>
      </c>
      <c r="E50" s="8">
        <v>290160.0</v>
      </c>
      <c r="F50" s="8">
        <v>293160.0</v>
      </c>
      <c r="G50" s="8">
        <v>3000.0</v>
      </c>
      <c r="H50" s="67">
        <f t="shared" si="1"/>
        <v>0</v>
      </c>
    </row>
    <row r="51">
      <c r="A51" s="66"/>
      <c r="B51" s="8">
        <v>47.0</v>
      </c>
      <c r="C51" s="8">
        <v>4000.0</v>
      </c>
      <c r="D51" s="8">
        <v>2.00352E9</v>
      </c>
      <c r="E51" s="8">
        <v>293160.0</v>
      </c>
      <c r="F51" s="8">
        <v>297180.0</v>
      </c>
      <c r="G51" s="8">
        <v>4020.0</v>
      </c>
      <c r="H51" s="67">
        <f t="shared" si="1"/>
        <v>20</v>
      </c>
    </row>
    <row r="52">
      <c r="A52" s="66"/>
      <c r="B52" s="8">
        <v>48.0</v>
      </c>
      <c r="C52" s="8">
        <v>5000.0</v>
      </c>
      <c r="D52" s="8">
        <v>2.5044E9</v>
      </c>
      <c r="E52" s="8">
        <v>297180.0</v>
      </c>
      <c r="F52" s="8">
        <v>302180.0</v>
      </c>
      <c r="G52" s="8">
        <v>5000.0</v>
      </c>
      <c r="H52" s="67">
        <f t="shared" si="1"/>
        <v>0</v>
      </c>
    </row>
    <row r="53">
      <c r="A53" s="66"/>
      <c r="B53" s="8">
        <v>49.0</v>
      </c>
      <c r="C53" s="8">
        <v>6000.0</v>
      </c>
      <c r="D53" s="8">
        <v>3.00528E9</v>
      </c>
      <c r="E53" s="8">
        <v>302180.0</v>
      </c>
      <c r="F53" s="8">
        <v>308160.0</v>
      </c>
      <c r="G53" s="8">
        <v>5980.0</v>
      </c>
      <c r="H53" s="67">
        <f t="shared" si="1"/>
        <v>-20</v>
      </c>
    </row>
    <row r="54">
      <c r="A54" s="66"/>
      <c r="B54" s="8">
        <v>50.0</v>
      </c>
      <c r="C54" s="8">
        <v>7000.0</v>
      </c>
      <c r="D54" s="8">
        <v>3.50616E9</v>
      </c>
      <c r="E54" s="8">
        <v>308160.0</v>
      </c>
      <c r="F54" s="8">
        <v>315160.0</v>
      </c>
      <c r="G54" s="8">
        <v>7000.0</v>
      </c>
      <c r="H54" s="67">
        <f t="shared" si="1"/>
        <v>0</v>
      </c>
    </row>
    <row r="55">
      <c r="A55" s="66"/>
      <c r="B55" s="8">
        <v>51.0</v>
      </c>
      <c r="C55" s="8">
        <v>8000.0</v>
      </c>
      <c r="D55" s="8">
        <v>4.00704E9</v>
      </c>
      <c r="E55" s="8">
        <v>315160.0</v>
      </c>
      <c r="F55" s="8">
        <v>323200.0</v>
      </c>
      <c r="G55" s="8">
        <v>8040.0</v>
      </c>
      <c r="H55" s="67">
        <f t="shared" si="1"/>
        <v>40</v>
      </c>
    </row>
    <row r="56">
      <c r="A56" s="66"/>
      <c r="B56" s="8">
        <v>52.0</v>
      </c>
      <c r="C56" s="8">
        <v>9000.0</v>
      </c>
      <c r="D56" s="8">
        <v>4.50792E9</v>
      </c>
      <c r="E56" s="8">
        <v>323200.0</v>
      </c>
      <c r="F56" s="8">
        <v>332180.0</v>
      </c>
      <c r="G56" s="8">
        <v>8980.0</v>
      </c>
      <c r="H56" s="67">
        <f t="shared" si="1"/>
        <v>-20</v>
      </c>
    </row>
    <row r="57">
      <c r="A57" s="6"/>
      <c r="B57" s="45">
        <v>53.0</v>
      </c>
      <c r="C57" s="45">
        <v>10000.0</v>
      </c>
      <c r="D57" s="45">
        <v>5.0088E9</v>
      </c>
      <c r="E57" s="45">
        <v>332180.0</v>
      </c>
      <c r="F57" s="45">
        <v>342160.0</v>
      </c>
      <c r="G57" s="45">
        <v>9980.0</v>
      </c>
      <c r="H57" s="68">
        <f t="shared" si="1"/>
        <v>-20</v>
      </c>
    </row>
    <row r="58">
      <c r="A58" s="22"/>
      <c r="B58" s="8">
        <v>54.0</v>
      </c>
      <c r="C58" s="8">
        <v>2000.0</v>
      </c>
      <c r="D58" s="8">
        <v>1.00176E9</v>
      </c>
      <c r="E58" s="8">
        <v>342160.0</v>
      </c>
      <c r="F58" s="8">
        <v>344160.0</v>
      </c>
      <c r="G58" s="8">
        <v>2000.0</v>
      </c>
      <c r="H58" s="67">
        <f t="shared" si="1"/>
        <v>0</v>
      </c>
    </row>
    <row r="59">
      <c r="A59" s="66"/>
      <c r="B59" s="8">
        <v>55.0</v>
      </c>
      <c r="C59" s="8">
        <v>3000.0</v>
      </c>
      <c r="D59" s="8">
        <v>1.50264E9</v>
      </c>
      <c r="E59" s="8">
        <v>344160.0</v>
      </c>
      <c r="F59" s="8">
        <v>347160.0</v>
      </c>
      <c r="G59" s="8">
        <v>3000.0</v>
      </c>
      <c r="H59" s="67">
        <f t="shared" si="1"/>
        <v>0</v>
      </c>
    </row>
    <row r="60">
      <c r="A60" s="66"/>
      <c r="B60" s="8">
        <v>56.0</v>
      </c>
      <c r="C60" s="8">
        <v>4000.0</v>
      </c>
      <c r="D60" s="8">
        <v>2.00352E9</v>
      </c>
      <c r="E60" s="8">
        <v>347160.0</v>
      </c>
      <c r="F60" s="8">
        <v>351160.0</v>
      </c>
      <c r="G60" s="8">
        <v>4000.0</v>
      </c>
      <c r="H60" s="67">
        <f t="shared" si="1"/>
        <v>0</v>
      </c>
    </row>
    <row r="61">
      <c r="A61" s="66"/>
      <c r="B61" s="8">
        <v>57.0</v>
      </c>
      <c r="C61" s="8">
        <v>5000.0</v>
      </c>
      <c r="D61" s="8">
        <v>2.5044E9</v>
      </c>
      <c r="E61" s="8">
        <v>351160.0</v>
      </c>
      <c r="F61" s="8">
        <v>356160.0</v>
      </c>
      <c r="G61" s="8">
        <v>5000.0</v>
      </c>
      <c r="H61" s="67">
        <f t="shared" si="1"/>
        <v>0</v>
      </c>
    </row>
    <row r="62">
      <c r="A62" s="66"/>
      <c r="B62" s="8">
        <v>58.0</v>
      </c>
      <c r="C62" s="8">
        <v>6000.0</v>
      </c>
      <c r="D62" s="8">
        <v>3.00528E9</v>
      </c>
      <c r="E62" s="8">
        <v>356160.0</v>
      </c>
      <c r="F62" s="8">
        <v>362140.0</v>
      </c>
      <c r="G62" s="8">
        <v>5980.0</v>
      </c>
      <c r="H62" s="67">
        <f t="shared" si="1"/>
        <v>-20</v>
      </c>
    </row>
    <row r="63">
      <c r="A63" s="66"/>
      <c r="B63" s="8">
        <v>59.0</v>
      </c>
      <c r="C63" s="8">
        <v>7000.0</v>
      </c>
      <c r="D63" s="8">
        <v>3.50616E9</v>
      </c>
      <c r="E63" s="8">
        <v>362140.0</v>
      </c>
      <c r="F63" s="8">
        <v>369140.0</v>
      </c>
      <c r="G63" s="8">
        <v>7000.0</v>
      </c>
      <c r="H63" s="67">
        <f t="shared" si="1"/>
        <v>0</v>
      </c>
    </row>
    <row r="64">
      <c r="A64" s="66"/>
      <c r="B64" s="8">
        <v>60.0</v>
      </c>
      <c r="C64" s="8">
        <v>8000.0</v>
      </c>
      <c r="D64" s="8">
        <v>4.00704E9</v>
      </c>
      <c r="E64" s="8">
        <v>369140.0</v>
      </c>
      <c r="F64" s="8">
        <v>377140.0</v>
      </c>
      <c r="G64" s="8">
        <v>8000.0</v>
      </c>
      <c r="H64" s="67">
        <f t="shared" si="1"/>
        <v>0</v>
      </c>
    </row>
    <row r="65">
      <c r="A65" s="66"/>
      <c r="B65" s="8">
        <v>61.0</v>
      </c>
      <c r="C65" s="8">
        <v>9000.0</v>
      </c>
      <c r="D65" s="8">
        <v>4.50792E9</v>
      </c>
      <c r="E65" s="8">
        <v>377140.0</v>
      </c>
      <c r="F65" s="8">
        <v>386140.0</v>
      </c>
      <c r="G65" s="8">
        <v>9000.0</v>
      </c>
      <c r="H65" s="67">
        <f t="shared" si="1"/>
        <v>0</v>
      </c>
    </row>
    <row r="66">
      <c r="A66" s="66"/>
      <c r="B66" s="8">
        <v>62.0</v>
      </c>
      <c r="C66" s="8">
        <v>10000.0</v>
      </c>
      <c r="D66" s="8">
        <v>5.0088E9</v>
      </c>
      <c r="E66" s="8">
        <v>386140.0</v>
      </c>
      <c r="F66" s="8">
        <v>396140.0</v>
      </c>
      <c r="G66" s="8">
        <v>10000.0</v>
      </c>
      <c r="H66" s="67">
        <f t="shared" si="1"/>
        <v>0</v>
      </c>
    </row>
    <row r="67">
      <c r="A67" s="57"/>
      <c r="B67" s="35">
        <v>63.0</v>
      </c>
      <c r="C67" s="35">
        <v>2000.0</v>
      </c>
      <c r="D67" s="35">
        <v>1.00176E9</v>
      </c>
      <c r="E67" s="35">
        <v>396140.0</v>
      </c>
      <c r="F67" s="35">
        <v>398140.0</v>
      </c>
      <c r="G67" s="35">
        <v>2000.0</v>
      </c>
      <c r="H67" s="64">
        <f t="shared" si="1"/>
        <v>0</v>
      </c>
    </row>
    <row r="68">
      <c r="A68" s="66"/>
      <c r="B68" s="8">
        <v>64.0</v>
      </c>
      <c r="C68" s="8">
        <v>3000.0</v>
      </c>
      <c r="D68" s="8">
        <v>1.50264E9</v>
      </c>
      <c r="E68" s="8">
        <v>398140.0</v>
      </c>
      <c r="F68" s="8">
        <v>401160.0</v>
      </c>
      <c r="G68" s="8">
        <v>3020.0</v>
      </c>
      <c r="H68" s="67">
        <f t="shared" si="1"/>
        <v>20</v>
      </c>
    </row>
    <row r="69">
      <c r="A69" s="66"/>
      <c r="B69" s="8">
        <v>65.0</v>
      </c>
      <c r="C69" s="8">
        <v>4000.0</v>
      </c>
      <c r="D69" s="8">
        <v>2.00352E9</v>
      </c>
      <c r="E69" s="8">
        <v>401160.0</v>
      </c>
      <c r="F69" s="8">
        <v>405080.0</v>
      </c>
      <c r="G69" s="8">
        <v>3920.0</v>
      </c>
      <c r="H69" s="67">
        <f t="shared" si="1"/>
        <v>-80</v>
      </c>
    </row>
    <row r="70">
      <c r="A70" s="66"/>
      <c r="B70" s="8">
        <v>66.0</v>
      </c>
      <c r="C70" s="8">
        <v>5000.0</v>
      </c>
      <c r="D70" s="8">
        <v>2.5044E9</v>
      </c>
      <c r="E70" s="8">
        <v>405080.0</v>
      </c>
      <c r="F70" s="8">
        <v>410080.0</v>
      </c>
      <c r="G70" s="8">
        <v>5000.0</v>
      </c>
      <c r="H70" s="67">
        <f t="shared" si="1"/>
        <v>0</v>
      </c>
    </row>
    <row r="71">
      <c r="A71" s="66"/>
      <c r="B71" s="8">
        <v>67.0</v>
      </c>
      <c r="C71" s="8">
        <v>6000.0</v>
      </c>
      <c r="D71" s="8">
        <v>3.00528E9</v>
      </c>
      <c r="E71" s="8">
        <v>410080.0</v>
      </c>
      <c r="F71" s="8">
        <v>416060.0</v>
      </c>
      <c r="G71" s="8">
        <v>5980.0</v>
      </c>
      <c r="H71" s="67">
        <f t="shared" si="1"/>
        <v>-20</v>
      </c>
    </row>
    <row r="72">
      <c r="A72" s="66"/>
      <c r="B72" s="8">
        <v>68.0</v>
      </c>
      <c r="C72" s="8">
        <v>7000.0</v>
      </c>
      <c r="D72" s="8">
        <v>3.50616E9</v>
      </c>
      <c r="E72" s="8">
        <v>416060.0</v>
      </c>
      <c r="F72" s="8">
        <v>423020.0</v>
      </c>
      <c r="G72" s="8">
        <v>6960.0</v>
      </c>
      <c r="H72" s="67">
        <f t="shared" si="1"/>
        <v>-40</v>
      </c>
    </row>
    <row r="73">
      <c r="A73" s="66"/>
      <c r="B73" s="8">
        <v>69.0</v>
      </c>
      <c r="C73" s="8">
        <v>8000.0</v>
      </c>
      <c r="D73" s="8">
        <v>4.00704E9</v>
      </c>
      <c r="E73" s="8">
        <v>423020.0</v>
      </c>
      <c r="F73" s="8">
        <v>430980.0</v>
      </c>
      <c r="G73" s="8">
        <v>7960.0</v>
      </c>
      <c r="H73" s="67">
        <f t="shared" si="1"/>
        <v>-40</v>
      </c>
    </row>
    <row r="74">
      <c r="A74" s="66"/>
      <c r="B74" s="8">
        <v>70.0</v>
      </c>
      <c r="C74" s="8">
        <v>9000.0</v>
      </c>
      <c r="D74" s="8">
        <v>4.50792E9</v>
      </c>
      <c r="E74" s="8">
        <v>430980.0</v>
      </c>
      <c r="F74" s="8">
        <v>439960.0</v>
      </c>
      <c r="G74" s="8">
        <v>8980.0</v>
      </c>
      <c r="H74" s="67">
        <f t="shared" si="1"/>
        <v>-20</v>
      </c>
    </row>
    <row r="75">
      <c r="A75" s="6"/>
      <c r="B75" s="45">
        <v>71.0</v>
      </c>
      <c r="C75" s="45">
        <v>10000.0</v>
      </c>
      <c r="D75" s="45">
        <v>5.0088E9</v>
      </c>
      <c r="E75" s="45">
        <v>439960.0</v>
      </c>
      <c r="F75" s="45">
        <v>449900.0</v>
      </c>
      <c r="G75" s="45">
        <v>9940.0</v>
      </c>
      <c r="H75" s="68">
        <f t="shared" si="1"/>
        <v>-60</v>
      </c>
    </row>
    <row r="76">
      <c r="A76" s="22"/>
      <c r="B76" s="8">
        <v>72.0</v>
      </c>
      <c r="C76" s="8">
        <v>2000.0</v>
      </c>
      <c r="D76" s="8">
        <v>1.00176E9</v>
      </c>
      <c r="E76" s="8">
        <v>449900.0</v>
      </c>
      <c r="F76" s="8">
        <v>451900.0</v>
      </c>
      <c r="G76" s="8">
        <v>2000.0</v>
      </c>
      <c r="H76" s="67">
        <f t="shared" si="1"/>
        <v>0</v>
      </c>
    </row>
    <row r="77">
      <c r="A77" s="66"/>
      <c r="B77" s="8">
        <v>73.0</v>
      </c>
      <c r="C77" s="8">
        <v>3000.0</v>
      </c>
      <c r="D77" s="8">
        <v>1.50264E9</v>
      </c>
      <c r="E77" s="8">
        <v>451900.0</v>
      </c>
      <c r="F77" s="8">
        <v>454880.0</v>
      </c>
      <c r="G77" s="8">
        <v>2980.0</v>
      </c>
      <c r="H77" s="67">
        <f t="shared" si="1"/>
        <v>-20</v>
      </c>
    </row>
    <row r="78">
      <c r="A78" s="66"/>
      <c r="B78" s="8">
        <v>74.0</v>
      </c>
      <c r="C78" s="8">
        <v>4000.0</v>
      </c>
      <c r="D78" s="8">
        <v>2.00352E9</v>
      </c>
      <c r="E78" s="8">
        <v>454880.0</v>
      </c>
      <c r="F78" s="8">
        <v>458860.0</v>
      </c>
      <c r="G78" s="8">
        <v>3980.0</v>
      </c>
      <c r="H78" s="67">
        <f t="shared" si="1"/>
        <v>-20</v>
      </c>
    </row>
    <row r="79">
      <c r="A79" s="66"/>
      <c r="B79" s="8">
        <v>75.0</v>
      </c>
      <c r="C79" s="8">
        <v>5000.0</v>
      </c>
      <c r="D79" s="8">
        <v>2.5044E9</v>
      </c>
      <c r="E79" s="8">
        <v>458860.0</v>
      </c>
      <c r="F79" s="8">
        <v>463860.0</v>
      </c>
      <c r="G79" s="8">
        <v>5000.0</v>
      </c>
      <c r="H79" s="67">
        <f t="shared" si="1"/>
        <v>0</v>
      </c>
    </row>
    <row r="80">
      <c r="A80" s="66"/>
      <c r="B80" s="8">
        <v>76.0</v>
      </c>
      <c r="C80" s="8">
        <v>6000.0</v>
      </c>
      <c r="D80" s="8">
        <v>3.00528E9</v>
      </c>
      <c r="E80" s="8">
        <v>463860.0</v>
      </c>
      <c r="F80" s="8">
        <v>469900.0</v>
      </c>
      <c r="G80" s="8">
        <v>6040.0</v>
      </c>
      <c r="H80" s="67">
        <f t="shared" si="1"/>
        <v>40</v>
      </c>
    </row>
    <row r="81">
      <c r="A81" s="66"/>
      <c r="B81" s="8">
        <v>77.0</v>
      </c>
      <c r="C81" s="8">
        <v>7000.0</v>
      </c>
      <c r="D81" s="8">
        <v>3.50616E9</v>
      </c>
      <c r="E81" s="8">
        <v>469900.0</v>
      </c>
      <c r="F81" s="8">
        <v>476840.0</v>
      </c>
      <c r="G81" s="8">
        <v>6940.0</v>
      </c>
      <c r="H81" s="67">
        <f t="shared" si="1"/>
        <v>-60</v>
      </c>
    </row>
    <row r="82">
      <c r="A82" s="66"/>
      <c r="B82" s="8">
        <v>78.0</v>
      </c>
      <c r="C82" s="8">
        <v>8000.0</v>
      </c>
      <c r="D82" s="8">
        <v>4.00704E9</v>
      </c>
      <c r="E82" s="8">
        <v>476840.0</v>
      </c>
      <c r="F82" s="8">
        <v>484820.0</v>
      </c>
      <c r="G82" s="8">
        <v>7980.0</v>
      </c>
      <c r="H82" s="67">
        <f t="shared" si="1"/>
        <v>-20</v>
      </c>
    </row>
    <row r="83">
      <c r="A83" s="66"/>
      <c r="B83" s="8">
        <v>79.0</v>
      </c>
      <c r="C83" s="8">
        <v>9000.0</v>
      </c>
      <c r="D83" s="8">
        <v>4.50792E9</v>
      </c>
      <c r="E83" s="8">
        <v>484820.0</v>
      </c>
      <c r="F83" s="8">
        <v>493800.0</v>
      </c>
      <c r="G83" s="8">
        <v>8980.0</v>
      </c>
      <c r="H83" s="67">
        <f t="shared" si="1"/>
        <v>-20</v>
      </c>
    </row>
    <row r="84">
      <c r="A84" s="66"/>
      <c r="B84" s="8">
        <v>80.0</v>
      </c>
      <c r="C84" s="8">
        <v>10000.0</v>
      </c>
      <c r="D84" s="8">
        <v>5.0088E9</v>
      </c>
      <c r="E84" s="8">
        <v>493800.0</v>
      </c>
      <c r="F84" s="8">
        <v>503820.0</v>
      </c>
      <c r="G84" s="8">
        <v>10020.0</v>
      </c>
      <c r="H84" s="67">
        <f t="shared" si="1"/>
        <v>20</v>
      </c>
    </row>
    <row r="85">
      <c r="A85" s="57"/>
      <c r="B85" s="35">
        <v>81.0</v>
      </c>
      <c r="C85" s="35">
        <v>2000.0</v>
      </c>
      <c r="D85" s="35">
        <v>1.00176E9</v>
      </c>
      <c r="E85" s="35">
        <v>503820.0</v>
      </c>
      <c r="F85" s="35">
        <v>505820.0</v>
      </c>
      <c r="G85" s="35">
        <v>2000.0</v>
      </c>
      <c r="H85" s="64">
        <f t="shared" si="1"/>
        <v>0</v>
      </c>
    </row>
    <row r="86">
      <c r="A86" s="66"/>
      <c r="B86" s="8">
        <v>82.0</v>
      </c>
      <c r="C86" s="8">
        <v>3000.0</v>
      </c>
      <c r="D86" s="8">
        <v>1.50264E9</v>
      </c>
      <c r="E86" s="8">
        <v>505820.0</v>
      </c>
      <c r="F86" s="8">
        <v>508820.0</v>
      </c>
      <c r="G86" s="8">
        <v>3000.0</v>
      </c>
      <c r="H86" s="67">
        <f t="shared" si="1"/>
        <v>0</v>
      </c>
    </row>
    <row r="87">
      <c r="A87" s="66"/>
      <c r="B87" s="8">
        <v>83.0</v>
      </c>
      <c r="C87" s="8">
        <v>4000.0</v>
      </c>
      <c r="D87" s="8">
        <v>2.00352E9</v>
      </c>
      <c r="E87" s="8">
        <v>508820.0</v>
      </c>
      <c r="F87" s="8">
        <v>512820.0</v>
      </c>
      <c r="G87" s="8">
        <v>4000.0</v>
      </c>
      <c r="H87" s="67">
        <f t="shared" si="1"/>
        <v>0</v>
      </c>
    </row>
    <row r="88">
      <c r="A88" s="66"/>
      <c r="B88" s="8">
        <v>84.0</v>
      </c>
      <c r="C88" s="8">
        <v>5000.0</v>
      </c>
      <c r="D88" s="8">
        <v>2.5044E9</v>
      </c>
      <c r="E88" s="8">
        <v>512820.0</v>
      </c>
      <c r="F88" s="8">
        <v>517820.0</v>
      </c>
      <c r="G88" s="8">
        <v>5000.0</v>
      </c>
      <c r="H88" s="67">
        <f t="shared" si="1"/>
        <v>0</v>
      </c>
    </row>
    <row r="89">
      <c r="A89" s="66"/>
      <c r="B89" s="8">
        <v>85.0</v>
      </c>
      <c r="C89" s="8">
        <v>6000.0</v>
      </c>
      <c r="D89" s="8">
        <v>3.00528E9</v>
      </c>
      <c r="E89" s="8">
        <v>517820.0</v>
      </c>
      <c r="F89" s="8">
        <v>523820.0</v>
      </c>
      <c r="G89" s="8">
        <v>6000.0</v>
      </c>
      <c r="H89" s="67">
        <f t="shared" si="1"/>
        <v>0</v>
      </c>
    </row>
    <row r="90">
      <c r="A90" s="66"/>
      <c r="B90" s="8">
        <v>86.0</v>
      </c>
      <c r="C90" s="8">
        <v>7000.0</v>
      </c>
      <c r="D90" s="8">
        <v>3.50616E9</v>
      </c>
      <c r="E90" s="8">
        <v>523820.0</v>
      </c>
      <c r="F90" s="8">
        <v>530820.0</v>
      </c>
      <c r="G90" s="8">
        <v>7000.0</v>
      </c>
      <c r="H90" s="67">
        <f t="shared" si="1"/>
        <v>0</v>
      </c>
    </row>
    <row r="91">
      <c r="A91" s="66"/>
      <c r="B91" s="8">
        <v>87.0</v>
      </c>
      <c r="C91" s="8">
        <v>8000.0</v>
      </c>
      <c r="D91" s="8">
        <v>4.00704E9</v>
      </c>
      <c r="E91" s="8">
        <v>530820.0</v>
      </c>
      <c r="F91" s="8">
        <v>538800.0</v>
      </c>
      <c r="G91" s="8">
        <v>7980.0</v>
      </c>
      <c r="H91" s="67">
        <f t="shared" si="1"/>
        <v>-20</v>
      </c>
    </row>
    <row r="92">
      <c r="A92" s="66"/>
      <c r="B92" s="8">
        <v>88.0</v>
      </c>
      <c r="C92" s="8">
        <v>9000.0</v>
      </c>
      <c r="D92" s="8">
        <v>4.50792E9</v>
      </c>
      <c r="E92" s="8">
        <v>538800.0</v>
      </c>
      <c r="F92" s="8">
        <v>547760.0</v>
      </c>
      <c r="G92" s="8">
        <v>8960.0</v>
      </c>
      <c r="H92" s="67">
        <f t="shared" si="1"/>
        <v>-40</v>
      </c>
    </row>
    <row r="93">
      <c r="A93" s="6"/>
      <c r="B93" s="45">
        <v>89.0</v>
      </c>
      <c r="C93" s="45">
        <v>10000.0</v>
      </c>
      <c r="D93" s="45">
        <v>5.0088E9</v>
      </c>
      <c r="E93" s="45">
        <v>547760.0</v>
      </c>
      <c r="F93" s="45">
        <v>557740.0</v>
      </c>
      <c r="G93" s="45">
        <v>9980.0</v>
      </c>
      <c r="H93" s="68">
        <f t="shared" si="1"/>
        <v>-20</v>
      </c>
    </row>
    <row r="94">
      <c r="A94" s="38"/>
    </row>
  </sheetData>
  <mergeCells count="13">
    <mergeCell ref="A40:A48"/>
    <mergeCell ref="A49:A57"/>
    <mergeCell ref="A58:A66"/>
    <mergeCell ref="A67:A75"/>
    <mergeCell ref="A76:A84"/>
    <mergeCell ref="A85:A93"/>
    <mergeCell ref="A1:H1"/>
    <mergeCell ref="J1:K1"/>
    <mergeCell ref="B2:H2"/>
    <mergeCell ref="A4:A12"/>
    <mergeCell ref="A13:A21"/>
    <mergeCell ref="A22:A30"/>
    <mergeCell ref="A31:A3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29"/>
  </cols>
  <sheetData>
    <row r="1">
      <c r="A1" s="1" t="s">
        <v>27</v>
      </c>
      <c r="B1" s="2"/>
      <c r="C1" s="2"/>
      <c r="D1" s="2"/>
      <c r="E1" s="2"/>
      <c r="F1" s="2"/>
      <c r="G1" s="2"/>
      <c r="H1" s="3"/>
      <c r="J1" s="1" t="s">
        <v>49</v>
      </c>
      <c r="K1" s="3"/>
    </row>
    <row r="2">
      <c r="A2" s="1" t="s">
        <v>31</v>
      </c>
      <c r="B2" s="61" t="s">
        <v>24</v>
      </c>
      <c r="C2" s="2"/>
      <c r="D2" s="2"/>
      <c r="E2" s="2"/>
      <c r="F2" s="2"/>
      <c r="G2" s="2"/>
      <c r="H2" s="3"/>
      <c r="J2" s="30" t="s">
        <v>51</v>
      </c>
      <c r="K2" s="30" t="s">
        <v>21</v>
      </c>
    </row>
    <row r="3">
      <c r="A3" s="7" t="s">
        <v>52</v>
      </c>
      <c r="B3" s="7" t="s">
        <v>39</v>
      </c>
      <c r="C3" s="7" t="s">
        <v>53</v>
      </c>
      <c r="D3" s="7" t="s">
        <v>40</v>
      </c>
      <c r="E3" s="7" t="s">
        <v>41</v>
      </c>
      <c r="F3" s="7" t="s">
        <v>42</v>
      </c>
      <c r="G3" s="7" t="s">
        <v>43</v>
      </c>
      <c r="H3" s="42" t="s">
        <v>54</v>
      </c>
      <c r="J3" s="30" t="s">
        <v>57</v>
      </c>
      <c r="K3" s="30" t="s">
        <v>28</v>
      </c>
    </row>
    <row r="4">
      <c r="A4" s="63">
        <v>0.0</v>
      </c>
      <c r="B4" s="35">
        <v>0.0</v>
      </c>
      <c r="C4" s="35">
        <v>10000.0</v>
      </c>
      <c r="D4" s="35">
        <v>5.009E9</v>
      </c>
      <c r="E4" s="35">
        <v>71160.0</v>
      </c>
      <c r="F4" s="35">
        <v>81140.0</v>
      </c>
      <c r="G4" s="36">
        <v>9980.0</v>
      </c>
      <c r="H4" s="90">
        <f t="shared" ref="H4:H113" si="1">G4-C4</f>
        <v>-20</v>
      </c>
      <c r="J4" s="30" t="s">
        <v>6</v>
      </c>
      <c r="K4" s="30" t="s">
        <v>17</v>
      </c>
    </row>
    <row r="5">
      <c r="A5" s="66"/>
      <c r="B5" s="8">
        <v>1.0</v>
      </c>
      <c r="C5" s="8">
        <v>11000.0</v>
      </c>
      <c r="D5" s="8">
        <v>5.5099E9</v>
      </c>
      <c r="E5" s="8">
        <v>81140.0</v>
      </c>
      <c r="F5" s="8">
        <v>92140.0</v>
      </c>
      <c r="G5" s="40">
        <v>11000.0</v>
      </c>
      <c r="H5" s="91">
        <f t="shared" si="1"/>
        <v>0</v>
      </c>
    </row>
    <row r="6">
      <c r="A6" s="66"/>
      <c r="B6" s="8">
        <v>2.0</v>
      </c>
      <c r="C6" s="8">
        <v>12000.0</v>
      </c>
      <c r="D6" s="8">
        <v>6.0108E9</v>
      </c>
      <c r="E6" s="8">
        <v>92140.0</v>
      </c>
      <c r="F6" s="8">
        <v>104140.0</v>
      </c>
      <c r="G6" s="40">
        <v>12000.0</v>
      </c>
      <c r="H6" s="91">
        <f t="shared" si="1"/>
        <v>0</v>
      </c>
    </row>
    <row r="7">
      <c r="A7" s="66"/>
      <c r="B7" s="8">
        <v>3.0</v>
      </c>
      <c r="C7" s="8">
        <v>13000.0</v>
      </c>
      <c r="D7" s="8">
        <v>6.5117E9</v>
      </c>
      <c r="E7" s="8">
        <v>104140.0</v>
      </c>
      <c r="F7" s="8">
        <v>117160.0</v>
      </c>
      <c r="G7" s="40">
        <v>13020.0</v>
      </c>
      <c r="H7" s="91">
        <f t="shared" si="1"/>
        <v>20</v>
      </c>
    </row>
    <row r="8">
      <c r="A8" s="66"/>
      <c r="B8" s="8">
        <v>4.0</v>
      </c>
      <c r="C8" s="8">
        <v>14000.0</v>
      </c>
      <c r="D8" s="8">
        <v>7.0126E9</v>
      </c>
      <c r="E8" s="8">
        <v>117160.0</v>
      </c>
      <c r="F8" s="8">
        <v>131140.0</v>
      </c>
      <c r="G8" s="40">
        <v>13980.0</v>
      </c>
      <c r="H8" s="91">
        <f t="shared" si="1"/>
        <v>-20</v>
      </c>
    </row>
    <row r="9">
      <c r="A9" s="66"/>
      <c r="B9" s="8">
        <v>5.0</v>
      </c>
      <c r="C9" s="8">
        <v>15000.0</v>
      </c>
      <c r="D9" s="8">
        <v>7.5135E9</v>
      </c>
      <c r="E9" s="8">
        <v>131140.0</v>
      </c>
      <c r="F9" s="8">
        <v>146140.0</v>
      </c>
      <c r="G9" s="40">
        <v>15000.0</v>
      </c>
      <c r="H9" s="91">
        <f t="shared" si="1"/>
        <v>0</v>
      </c>
    </row>
    <row r="10">
      <c r="A10" s="66"/>
      <c r="B10" s="8">
        <v>6.0</v>
      </c>
      <c r="C10" s="8">
        <v>16000.0</v>
      </c>
      <c r="D10" s="8">
        <v>8.0144E9</v>
      </c>
      <c r="E10" s="8">
        <v>146140.0</v>
      </c>
      <c r="F10" s="8">
        <v>162200.0</v>
      </c>
      <c r="G10" s="40">
        <v>16060.0</v>
      </c>
      <c r="H10" s="91">
        <f t="shared" si="1"/>
        <v>60</v>
      </c>
    </row>
    <row r="11">
      <c r="A11" s="66"/>
      <c r="B11" s="8">
        <v>7.0</v>
      </c>
      <c r="C11" s="8">
        <v>17000.0</v>
      </c>
      <c r="D11" s="8">
        <v>8.5153E9</v>
      </c>
      <c r="E11" s="8">
        <v>162200.0</v>
      </c>
      <c r="F11" s="8">
        <v>179120.0</v>
      </c>
      <c r="G11" s="40">
        <v>16920.0</v>
      </c>
      <c r="H11" s="91">
        <f t="shared" si="1"/>
        <v>-80</v>
      </c>
    </row>
    <row r="12">
      <c r="A12" s="66"/>
      <c r="B12" s="8">
        <v>8.0</v>
      </c>
      <c r="C12" s="8">
        <v>18000.0</v>
      </c>
      <c r="D12" s="8">
        <v>9.0162E9</v>
      </c>
      <c r="E12" s="8">
        <v>179120.0</v>
      </c>
      <c r="F12" s="8">
        <v>197160.0</v>
      </c>
      <c r="G12" s="40">
        <v>18040.0</v>
      </c>
      <c r="H12" s="91">
        <f t="shared" si="1"/>
        <v>40</v>
      </c>
    </row>
    <row r="13">
      <c r="A13" s="66"/>
      <c r="B13" s="8">
        <v>9.0</v>
      </c>
      <c r="C13" s="8">
        <v>19000.0</v>
      </c>
      <c r="D13" s="8">
        <v>9.5171E9</v>
      </c>
      <c r="E13" s="8">
        <v>197160.0</v>
      </c>
      <c r="F13" s="8">
        <v>216160.0</v>
      </c>
      <c r="G13" s="40">
        <v>19000.0</v>
      </c>
      <c r="H13" s="91">
        <f t="shared" si="1"/>
        <v>0</v>
      </c>
    </row>
    <row r="14">
      <c r="A14" s="6"/>
      <c r="B14" s="45">
        <v>10.0</v>
      </c>
      <c r="C14" s="45">
        <v>20000.0</v>
      </c>
      <c r="D14" s="45">
        <v>1.0018E10</v>
      </c>
      <c r="E14" s="45">
        <v>216160.0</v>
      </c>
      <c r="F14" s="45">
        <v>236160.0</v>
      </c>
      <c r="G14" s="46">
        <v>20000.0</v>
      </c>
      <c r="H14" s="92">
        <f t="shared" si="1"/>
        <v>0</v>
      </c>
    </row>
    <row r="15">
      <c r="A15" s="63">
        <v>1.0</v>
      </c>
      <c r="B15" s="8">
        <v>11.0</v>
      </c>
      <c r="C15" s="8">
        <v>10000.0</v>
      </c>
      <c r="D15" s="8">
        <v>5.009E9</v>
      </c>
      <c r="E15" s="8">
        <v>236160.0</v>
      </c>
      <c r="F15" s="8">
        <v>246120.0</v>
      </c>
      <c r="G15" s="40">
        <v>9960.0</v>
      </c>
      <c r="H15" s="91">
        <f t="shared" si="1"/>
        <v>-40</v>
      </c>
    </row>
    <row r="16">
      <c r="A16" s="66"/>
      <c r="B16" s="8">
        <v>12.0</v>
      </c>
      <c r="C16" s="8">
        <v>11000.0</v>
      </c>
      <c r="D16" s="8">
        <v>5.5099E9</v>
      </c>
      <c r="E16" s="8">
        <v>246120.0</v>
      </c>
      <c r="F16" s="8">
        <v>257120.0</v>
      </c>
      <c r="G16" s="40">
        <v>11000.0</v>
      </c>
      <c r="H16" s="91">
        <f t="shared" si="1"/>
        <v>0</v>
      </c>
    </row>
    <row r="17">
      <c r="A17" s="66"/>
      <c r="B17" s="8">
        <v>13.0</v>
      </c>
      <c r="C17" s="8">
        <v>12000.0</v>
      </c>
      <c r="D17" s="8">
        <v>6.0108E9</v>
      </c>
      <c r="E17" s="8">
        <v>257120.0</v>
      </c>
      <c r="F17" s="8">
        <v>269100.0</v>
      </c>
      <c r="G17" s="40">
        <v>11980.0</v>
      </c>
      <c r="H17" s="91">
        <f t="shared" si="1"/>
        <v>-20</v>
      </c>
    </row>
    <row r="18">
      <c r="A18" s="66"/>
      <c r="B18" s="8">
        <v>14.0</v>
      </c>
      <c r="C18" s="8">
        <v>13000.0</v>
      </c>
      <c r="D18" s="8">
        <v>6.5117E9</v>
      </c>
      <c r="E18" s="8">
        <v>269100.0</v>
      </c>
      <c r="F18" s="8">
        <v>282080.0</v>
      </c>
      <c r="G18" s="40">
        <v>12980.0</v>
      </c>
      <c r="H18" s="91">
        <f t="shared" si="1"/>
        <v>-20</v>
      </c>
    </row>
    <row r="19">
      <c r="A19" s="66"/>
      <c r="B19" s="8">
        <v>15.0</v>
      </c>
      <c r="C19" s="8">
        <v>14000.0</v>
      </c>
      <c r="D19" s="8">
        <v>7.0126E9</v>
      </c>
      <c r="E19" s="8">
        <v>282080.0</v>
      </c>
      <c r="F19" s="8">
        <v>296080.0</v>
      </c>
      <c r="G19" s="40">
        <v>14000.0</v>
      </c>
      <c r="H19" s="91">
        <f t="shared" si="1"/>
        <v>0</v>
      </c>
    </row>
    <row r="20">
      <c r="A20" s="66"/>
      <c r="B20" s="8">
        <v>16.0</v>
      </c>
      <c r="C20" s="8">
        <v>15000.0</v>
      </c>
      <c r="D20" s="8">
        <v>7.5135E9</v>
      </c>
      <c r="E20" s="8">
        <v>296080.0</v>
      </c>
      <c r="F20" s="8">
        <v>311080.0</v>
      </c>
      <c r="G20" s="40">
        <v>15000.0</v>
      </c>
      <c r="H20" s="91">
        <f t="shared" si="1"/>
        <v>0</v>
      </c>
    </row>
    <row r="21">
      <c r="A21" s="66"/>
      <c r="B21" s="8">
        <v>17.0</v>
      </c>
      <c r="C21" s="8">
        <v>16000.0</v>
      </c>
      <c r="D21" s="8">
        <v>8.0144E9</v>
      </c>
      <c r="E21" s="8">
        <v>311080.0</v>
      </c>
      <c r="F21" s="8">
        <v>327040.0</v>
      </c>
      <c r="G21" s="40">
        <v>15960.0</v>
      </c>
      <c r="H21" s="91">
        <f t="shared" si="1"/>
        <v>-40</v>
      </c>
    </row>
    <row r="22">
      <c r="A22" s="66"/>
      <c r="B22" s="8">
        <v>18.0</v>
      </c>
      <c r="C22" s="8">
        <v>17000.0</v>
      </c>
      <c r="D22" s="8">
        <v>8.5153E9</v>
      </c>
      <c r="E22" s="8">
        <v>327040.0</v>
      </c>
      <c r="F22" s="8">
        <v>344020.0</v>
      </c>
      <c r="G22" s="40">
        <v>16980.0</v>
      </c>
      <c r="H22" s="91">
        <f t="shared" si="1"/>
        <v>-20</v>
      </c>
    </row>
    <row r="23">
      <c r="A23" s="66"/>
      <c r="B23" s="8">
        <v>19.0</v>
      </c>
      <c r="C23" s="8">
        <v>18000.0</v>
      </c>
      <c r="D23" s="8">
        <v>9.0162E9</v>
      </c>
      <c r="E23" s="8">
        <v>344020.0</v>
      </c>
      <c r="F23" s="8">
        <v>362040.0</v>
      </c>
      <c r="G23" s="40">
        <v>18020.0</v>
      </c>
      <c r="H23" s="91">
        <f t="shared" si="1"/>
        <v>20</v>
      </c>
    </row>
    <row r="24">
      <c r="A24" s="66"/>
      <c r="B24" s="8">
        <v>20.0</v>
      </c>
      <c r="C24" s="8">
        <v>19000.0</v>
      </c>
      <c r="D24" s="8">
        <v>9.5171E9</v>
      </c>
      <c r="E24" s="8">
        <v>362040.0</v>
      </c>
      <c r="F24" s="8">
        <v>381040.0</v>
      </c>
      <c r="G24" s="40">
        <v>19000.0</v>
      </c>
      <c r="H24" s="91">
        <f t="shared" si="1"/>
        <v>0</v>
      </c>
    </row>
    <row r="25">
      <c r="A25" s="6"/>
      <c r="B25" s="8">
        <v>21.0</v>
      </c>
      <c r="C25" s="8">
        <v>20000.0</v>
      </c>
      <c r="D25" s="8">
        <v>1.0018E10</v>
      </c>
      <c r="E25" s="8">
        <v>381040.0</v>
      </c>
      <c r="F25" s="8">
        <v>401000.0</v>
      </c>
      <c r="G25" s="40">
        <v>19960.0</v>
      </c>
      <c r="H25" s="91">
        <f t="shared" si="1"/>
        <v>-40</v>
      </c>
    </row>
    <row r="26">
      <c r="A26" s="63">
        <v>2.0</v>
      </c>
      <c r="B26" s="35">
        <v>22.0</v>
      </c>
      <c r="C26" s="35">
        <v>10000.0</v>
      </c>
      <c r="D26" s="35">
        <v>5.009E9</v>
      </c>
      <c r="E26" s="35">
        <v>401000.0</v>
      </c>
      <c r="F26" s="35">
        <v>410960.0</v>
      </c>
      <c r="G26" s="36">
        <v>9960.0</v>
      </c>
      <c r="H26" s="90">
        <f t="shared" si="1"/>
        <v>-40</v>
      </c>
    </row>
    <row r="27">
      <c r="A27" s="66"/>
      <c r="B27" s="8">
        <v>23.0</v>
      </c>
      <c r="C27" s="8">
        <v>11000.0</v>
      </c>
      <c r="D27" s="8">
        <v>5.5099E9</v>
      </c>
      <c r="E27" s="8">
        <v>410960.0</v>
      </c>
      <c r="F27" s="8">
        <v>421940.0</v>
      </c>
      <c r="G27" s="40">
        <v>10980.0</v>
      </c>
      <c r="H27" s="91">
        <f t="shared" si="1"/>
        <v>-20</v>
      </c>
    </row>
    <row r="28">
      <c r="A28" s="66"/>
      <c r="B28" s="8">
        <v>24.0</v>
      </c>
      <c r="C28" s="8">
        <v>12000.0</v>
      </c>
      <c r="D28" s="8">
        <v>6.0108E9</v>
      </c>
      <c r="E28" s="8">
        <v>421940.0</v>
      </c>
      <c r="F28" s="8">
        <v>433920.0</v>
      </c>
      <c r="G28" s="40">
        <v>11980.0</v>
      </c>
      <c r="H28" s="91">
        <f t="shared" si="1"/>
        <v>-20</v>
      </c>
    </row>
    <row r="29">
      <c r="A29" s="66"/>
      <c r="B29" s="8">
        <v>25.0</v>
      </c>
      <c r="C29" s="8">
        <v>13000.0</v>
      </c>
      <c r="D29" s="8">
        <v>6.5117E9</v>
      </c>
      <c r="E29" s="8">
        <v>433920.0</v>
      </c>
      <c r="F29" s="8">
        <v>446880.0</v>
      </c>
      <c r="G29" s="40">
        <v>12960.0</v>
      </c>
      <c r="H29" s="91">
        <f t="shared" si="1"/>
        <v>-40</v>
      </c>
    </row>
    <row r="30">
      <c r="A30" s="66"/>
      <c r="B30" s="8">
        <v>26.0</v>
      </c>
      <c r="C30" s="8">
        <v>14000.0</v>
      </c>
      <c r="D30" s="8">
        <v>7.0126E9</v>
      </c>
      <c r="E30" s="8">
        <v>446880.0</v>
      </c>
      <c r="F30" s="8">
        <v>460880.0</v>
      </c>
      <c r="G30" s="40">
        <v>14000.0</v>
      </c>
      <c r="H30" s="91">
        <f t="shared" si="1"/>
        <v>0</v>
      </c>
    </row>
    <row r="31">
      <c r="A31" s="66"/>
      <c r="B31" s="8">
        <v>27.0</v>
      </c>
      <c r="C31" s="8">
        <v>15000.0</v>
      </c>
      <c r="D31" s="8">
        <v>7.5135E9</v>
      </c>
      <c r="E31" s="8">
        <v>460880.0</v>
      </c>
      <c r="F31" s="8">
        <v>475920.0</v>
      </c>
      <c r="G31" s="40">
        <v>15040.0</v>
      </c>
      <c r="H31" s="91">
        <f t="shared" si="1"/>
        <v>40</v>
      </c>
    </row>
    <row r="32">
      <c r="A32" s="66"/>
      <c r="B32" s="8">
        <v>28.0</v>
      </c>
      <c r="C32" s="8">
        <v>16000.0</v>
      </c>
      <c r="D32" s="8">
        <v>8.0144E9</v>
      </c>
      <c r="E32" s="8">
        <v>475920.0</v>
      </c>
      <c r="F32" s="8">
        <v>491900.0</v>
      </c>
      <c r="G32" s="40">
        <v>15980.0</v>
      </c>
      <c r="H32" s="91">
        <f t="shared" si="1"/>
        <v>-20</v>
      </c>
    </row>
    <row r="33">
      <c r="A33" s="66"/>
      <c r="B33" s="8">
        <v>29.0</v>
      </c>
      <c r="C33" s="8">
        <v>17000.0</v>
      </c>
      <c r="D33" s="8">
        <v>8.5153E9</v>
      </c>
      <c r="E33" s="8">
        <v>491900.0</v>
      </c>
      <c r="F33" s="8">
        <v>508840.0</v>
      </c>
      <c r="G33" s="40">
        <v>16940.0</v>
      </c>
      <c r="H33" s="91">
        <f t="shared" si="1"/>
        <v>-60</v>
      </c>
    </row>
    <row r="34">
      <c r="A34" s="66"/>
      <c r="B34" s="8">
        <v>30.0</v>
      </c>
      <c r="C34" s="8">
        <v>18000.0</v>
      </c>
      <c r="D34" s="8">
        <v>9.0162E9</v>
      </c>
      <c r="E34" s="8">
        <v>508840.0</v>
      </c>
      <c r="F34" s="8">
        <v>526760.0</v>
      </c>
      <c r="G34" s="40">
        <v>17920.0</v>
      </c>
      <c r="H34" s="91">
        <f t="shared" si="1"/>
        <v>-80</v>
      </c>
    </row>
    <row r="35">
      <c r="A35" s="66"/>
      <c r="B35" s="8">
        <v>31.0</v>
      </c>
      <c r="C35" s="8">
        <v>19000.0</v>
      </c>
      <c r="D35" s="8">
        <v>9.5171E9</v>
      </c>
      <c r="E35" s="8">
        <v>526760.0</v>
      </c>
      <c r="F35" s="8">
        <v>545720.0</v>
      </c>
      <c r="G35" s="40">
        <v>18960.0</v>
      </c>
      <c r="H35" s="91">
        <f t="shared" si="1"/>
        <v>-40</v>
      </c>
    </row>
    <row r="36">
      <c r="A36" s="6"/>
      <c r="B36" s="45">
        <v>32.0</v>
      </c>
      <c r="C36" s="45">
        <v>20000.0</v>
      </c>
      <c r="D36" s="45">
        <v>1.0018E10</v>
      </c>
      <c r="E36" s="45">
        <v>545720.0</v>
      </c>
      <c r="F36" s="45">
        <v>565640.0</v>
      </c>
      <c r="G36" s="46">
        <v>19920.0</v>
      </c>
      <c r="H36" s="92">
        <f t="shared" si="1"/>
        <v>-80</v>
      </c>
    </row>
    <row r="37">
      <c r="A37" s="63">
        <v>3.0</v>
      </c>
      <c r="B37" s="8">
        <v>33.0</v>
      </c>
      <c r="C37" s="8">
        <v>10000.0</v>
      </c>
      <c r="D37" s="8">
        <v>5.009E9</v>
      </c>
      <c r="E37" s="8">
        <v>565640.0</v>
      </c>
      <c r="F37" s="8">
        <v>575600.0</v>
      </c>
      <c r="G37" s="40">
        <v>9960.0</v>
      </c>
      <c r="H37" s="91">
        <f t="shared" si="1"/>
        <v>-40</v>
      </c>
    </row>
    <row r="38">
      <c r="A38" s="66"/>
      <c r="B38" s="8">
        <v>34.0</v>
      </c>
      <c r="C38" s="8">
        <v>11000.0</v>
      </c>
      <c r="D38" s="8">
        <v>5.5099E9</v>
      </c>
      <c r="E38" s="8">
        <v>575600.0</v>
      </c>
      <c r="F38" s="8">
        <v>586560.0</v>
      </c>
      <c r="G38" s="40">
        <v>10960.0</v>
      </c>
      <c r="H38" s="91">
        <f t="shared" si="1"/>
        <v>-40</v>
      </c>
    </row>
    <row r="39">
      <c r="A39" s="66"/>
      <c r="B39" s="8">
        <v>35.0</v>
      </c>
      <c r="C39" s="8">
        <v>12000.0</v>
      </c>
      <c r="D39" s="8">
        <v>6.0108E9</v>
      </c>
      <c r="E39" s="8">
        <v>586560.0</v>
      </c>
      <c r="F39" s="8">
        <v>598540.0</v>
      </c>
      <c r="G39" s="40">
        <v>11980.0</v>
      </c>
      <c r="H39" s="91">
        <f t="shared" si="1"/>
        <v>-20</v>
      </c>
    </row>
    <row r="40">
      <c r="A40" s="66"/>
      <c r="B40" s="8">
        <v>36.0</v>
      </c>
      <c r="C40" s="8">
        <v>13000.0</v>
      </c>
      <c r="D40" s="8">
        <v>6.5117E9</v>
      </c>
      <c r="E40" s="8">
        <v>598540.0</v>
      </c>
      <c r="F40" s="8">
        <v>611500.0</v>
      </c>
      <c r="G40" s="40">
        <v>12960.0</v>
      </c>
      <c r="H40" s="91">
        <f t="shared" si="1"/>
        <v>-40</v>
      </c>
    </row>
    <row r="41">
      <c r="A41" s="66"/>
      <c r="B41" s="8">
        <v>37.0</v>
      </c>
      <c r="C41" s="8">
        <v>14000.0</v>
      </c>
      <c r="D41" s="8">
        <v>7.0126E9</v>
      </c>
      <c r="E41" s="8">
        <v>611500.0</v>
      </c>
      <c r="F41" s="8">
        <v>625460.0</v>
      </c>
      <c r="G41" s="40">
        <v>13960.0</v>
      </c>
      <c r="H41" s="91">
        <f t="shared" si="1"/>
        <v>-40</v>
      </c>
    </row>
    <row r="42">
      <c r="A42" s="66"/>
      <c r="B42" s="8">
        <v>38.0</v>
      </c>
      <c r="C42" s="8">
        <v>15000.0</v>
      </c>
      <c r="D42" s="8">
        <v>7.5135E9</v>
      </c>
      <c r="E42" s="8">
        <v>625460.0</v>
      </c>
      <c r="F42" s="8">
        <v>640420.0</v>
      </c>
      <c r="G42" s="40">
        <v>14960.0</v>
      </c>
      <c r="H42" s="91">
        <f t="shared" si="1"/>
        <v>-40</v>
      </c>
    </row>
    <row r="43">
      <c r="A43" s="66"/>
      <c r="B43" s="8">
        <v>39.0</v>
      </c>
      <c r="C43" s="8">
        <v>16000.0</v>
      </c>
      <c r="D43" s="8">
        <v>8.0144E9</v>
      </c>
      <c r="E43" s="8">
        <v>640420.0</v>
      </c>
      <c r="F43" s="8">
        <v>656380.0</v>
      </c>
      <c r="G43" s="40">
        <v>15960.0</v>
      </c>
      <c r="H43" s="91">
        <f t="shared" si="1"/>
        <v>-40</v>
      </c>
    </row>
    <row r="44">
      <c r="A44" s="66"/>
      <c r="B44" s="8">
        <v>40.0</v>
      </c>
      <c r="C44" s="8">
        <v>17000.0</v>
      </c>
      <c r="D44" s="8">
        <v>8.5153E9</v>
      </c>
      <c r="E44" s="8">
        <v>656380.0</v>
      </c>
      <c r="F44" s="8">
        <v>673360.0</v>
      </c>
      <c r="G44" s="40">
        <v>16980.0</v>
      </c>
      <c r="H44" s="91">
        <f t="shared" si="1"/>
        <v>-20</v>
      </c>
    </row>
    <row r="45">
      <c r="A45" s="66"/>
      <c r="B45" s="8">
        <v>41.0</v>
      </c>
      <c r="C45" s="8">
        <v>18000.0</v>
      </c>
      <c r="D45" s="8">
        <v>9.0162E9</v>
      </c>
      <c r="E45" s="8">
        <v>673360.0</v>
      </c>
      <c r="F45" s="8">
        <v>691320.0</v>
      </c>
      <c r="G45" s="40">
        <v>17960.0</v>
      </c>
      <c r="H45" s="91">
        <f t="shared" si="1"/>
        <v>-40</v>
      </c>
    </row>
    <row r="46">
      <c r="A46" s="66"/>
      <c r="B46" s="8">
        <v>42.0</v>
      </c>
      <c r="C46" s="8">
        <v>19000.0</v>
      </c>
      <c r="D46" s="8">
        <v>9.5171E9</v>
      </c>
      <c r="E46" s="8">
        <v>691320.0</v>
      </c>
      <c r="F46" s="8">
        <v>710240.0</v>
      </c>
      <c r="G46" s="40">
        <v>18920.0</v>
      </c>
      <c r="H46" s="91">
        <f t="shared" si="1"/>
        <v>-80</v>
      </c>
    </row>
    <row r="47">
      <c r="A47" s="6"/>
      <c r="B47" s="8">
        <v>43.0</v>
      </c>
      <c r="C47" s="8">
        <v>20000.0</v>
      </c>
      <c r="D47" s="8">
        <v>1.0018E10</v>
      </c>
      <c r="E47" s="8">
        <v>710240.0</v>
      </c>
      <c r="F47" s="8">
        <v>730160.0</v>
      </c>
      <c r="G47" s="40">
        <v>19920.0</v>
      </c>
      <c r="H47" s="91">
        <f t="shared" si="1"/>
        <v>-80</v>
      </c>
    </row>
    <row r="48">
      <c r="A48" s="63">
        <v>4.0</v>
      </c>
      <c r="B48" s="35">
        <v>44.0</v>
      </c>
      <c r="C48" s="35">
        <v>10000.0</v>
      </c>
      <c r="D48" s="35">
        <v>5.009E9</v>
      </c>
      <c r="E48" s="35">
        <v>730160.0</v>
      </c>
      <c r="F48" s="35">
        <v>740120.0</v>
      </c>
      <c r="G48" s="36">
        <v>9960.0</v>
      </c>
      <c r="H48" s="90">
        <f t="shared" si="1"/>
        <v>-40</v>
      </c>
    </row>
    <row r="49">
      <c r="A49" s="66"/>
      <c r="B49" s="8">
        <v>45.0</v>
      </c>
      <c r="C49" s="8">
        <v>11000.0</v>
      </c>
      <c r="D49" s="8">
        <v>5.5099E9</v>
      </c>
      <c r="E49" s="8">
        <v>740120.0</v>
      </c>
      <c r="F49" s="8">
        <v>751120.0</v>
      </c>
      <c r="G49" s="40">
        <v>11000.0</v>
      </c>
      <c r="H49" s="91">
        <f t="shared" si="1"/>
        <v>0</v>
      </c>
    </row>
    <row r="50">
      <c r="A50" s="66"/>
      <c r="B50" s="8">
        <v>46.0</v>
      </c>
      <c r="C50" s="8">
        <v>12000.0</v>
      </c>
      <c r="D50" s="8">
        <v>6.0108E9</v>
      </c>
      <c r="E50" s="8">
        <v>751120.0</v>
      </c>
      <c r="F50" s="8">
        <v>763080.0</v>
      </c>
      <c r="G50" s="40">
        <v>11960.0</v>
      </c>
      <c r="H50" s="91">
        <f t="shared" si="1"/>
        <v>-40</v>
      </c>
    </row>
    <row r="51">
      <c r="A51" s="66"/>
      <c r="B51" s="8">
        <v>47.0</v>
      </c>
      <c r="C51" s="8">
        <v>13000.0</v>
      </c>
      <c r="D51" s="8">
        <v>6.5117E9</v>
      </c>
      <c r="E51" s="8">
        <v>763080.0</v>
      </c>
      <c r="F51" s="8">
        <v>776040.0</v>
      </c>
      <c r="G51" s="40">
        <v>12960.0</v>
      </c>
      <c r="H51" s="91">
        <f t="shared" si="1"/>
        <v>-40</v>
      </c>
    </row>
    <row r="52">
      <c r="A52" s="66"/>
      <c r="B52" s="8">
        <v>48.0</v>
      </c>
      <c r="C52" s="8">
        <v>14000.0</v>
      </c>
      <c r="D52" s="8">
        <v>7.0126E9</v>
      </c>
      <c r="E52" s="8">
        <v>776040.0</v>
      </c>
      <c r="F52" s="8">
        <v>790040.0</v>
      </c>
      <c r="G52" s="40">
        <v>14000.0</v>
      </c>
      <c r="H52" s="91">
        <f t="shared" si="1"/>
        <v>0</v>
      </c>
    </row>
    <row r="53">
      <c r="A53" s="66"/>
      <c r="B53" s="8">
        <v>49.0</v>
      </c>
      <c r="C53" s="8">
        <v>15000.0</v>
      </c>
      <c r="D53" s="8">
        <v>7.5135E9</v>
      </c>
      <c r="E53" s="8">
        <v>790040.0</v>
      </c>
      <c r="F53" s="8">
        <v>805000.0</v>
      </c>
      <c r="G53" s="40">
        <v>14960.0</v>
      </c>
      <c r="H53" s="91">
        <f t="shared" si="1"/>
        <v>-40</v>
      </c>
    </row>
    <row r="54">
      <c r="A54" s="66"/>
      <c r="B54" s="8">
        <v>50.0</v>
      </c>
      <c r="C54" s="8">
        <v>16000.0</v>
      </c>
      <c r="D54" s="8">
        <v>8.0144E9</v>
      </c>
      <c r="E54" s="8">
        <v>805000.0</v>
      </c>
      <c r="F54" s="8">
        <v>820960.0</v>
      </c>
      <c r="G54" s="40">
        <v>15960.0</v>
      </c>
      <c r="H54" s="91">
        <f t="shared" si="1"/>
        <v>-40</v>
      </c>
    </row>
    <row r="55">
      <c r="A55" s="66"/>
      <c r="B55" s="8">
        <v>51.0</v>
      </c>
      <c r="C55" s="8">
        <v>17000.0</v>
      </c>
      <c r="D55" s="8">
        <v>8.5153E9</v>
      </c>
      <c r="E55" s="8">
        <v>820960.0</v>
      </c>
      <c r="F55" s="8">
        <v>837920.0</v>
      </c>
      <c r="G55" s="40">
        <v>16960.0</v>
      </c>
      <c r="H55" s="91">
        <f t="shared" si="1"/>
        <v>-40</v>
      </c>
    </row>
    <row r="56">
      <c r="A56" s="66"/>
      <c r="B56" s="8">
        <v>52.0</v>
      </c>
      <c r="C56" s="8">
        <v>18000.0</v>
      </c>
      <c r="D56" s="8">
        <v>9.0162E9</v>
      </c>
      <c r="E56" s="8">
        <v>837920.0</v>
      </c>
      <c r="F56" s="8">
        <v>855880.0</v>
      </c>
      <c r="G56" s="40">
        <v>17960.0</v>
      </c>
      <c r="H56" s="91">
        <f t="shared" si="1"/>
        <v>-40</v>
      </c>
    </row>
    <row r="57">
      <c r="A57" s="66"/>
      <c r="B57" s="8">
        <v>53.0</v>
      </c>
      <c r="C57" s="8">
        <v>19000.0</v>
      </c>
      <c r="D57" s="8">
        <v>9.5171E9</v>
      </c>
      <c r="E57" s="8">
        <v>855880.0</v>
      </c>
      <c r="F57" s="8">
        <v>874920.0</v>
      </c>
      <c r="G57" s="40">
        <v>19040.0</v>
      </c>
      <c r="H57" s="91">
        <f t="shared" si="1"/>
        <v>40</v>
      </c>
    </row>
    <row r="58">
      <c r="A58" s="6"/>
      <c r="B58" s="45">
        <v>54.0</v>
      </c>
      <c r="C58" s="45">
        <v>20000.0</v>
      </c>
      <c r="D58" s="45">
        <v>1.0018E10</v>
      </c>
      <c r="E58" s="45">
        <v>874920.0</v>
      </c>
      <c r="F58" s="45">
        <v>895100.0</v>
      </c>
      <c r="G58" s="46">
        <v>20180.0</v>
      </c>
      <c r="H58" s="92">
        <f t="shared" si="1"/>
        <v>180</v>
      </c>
    </row>
    <row r="59">
      <c r="A59" s="63">
        <v>5.0</v>
      </c>
      <c r="B59" s="8">
        <v>55.0</v>
      </c>
      <c r="C59" s="8">
        <v>10000.0</v>
      </c>
      <c r="D59" s="8">
        <v>5.009E9</v>
      </c>
      <c r="E59" s="8">
        <v>895100.0</v>
      </c>
      <c r="F59" s="8">
        <v>905120.0</v>
      </c>
      <c r="G59" s="40">
        <v>10020.0</v>
      </c>
      <c r="H59" s="91">
        <f t="shared" si="1"/>
        <v>20</v>
      </c>
    </row>
    <row r="60">
      <c r="A60" s="66"/>
      <c r="B60" s="8">
        <v>56.0</v>
      </c>
      <c r="C60" s="8">
        <v>11000.0</v>
      </c>
      <c r="D60" s="8">
        <v>5.5099E9</v>
      </c>
      <c r="E60" s="8">
        <v>905120.0</v>
      </c>
      <c r="F60" s="8">
        <v>916140.0</v>
      </c>
      <c r="G60" s="40">
        <v>11020.0</v>
      </c>
      <c r="H60" s="91">
        <f t="shared" si="1"/>
        <v>20</v>
      </c>
    </row>
    <row r="61">
      <c r="A61" s="66"/>
      <c r="B61" s="8">
        <v>57.0</v>
      </c>
      <c r="C61" s="8">
        <v>12000.0</v>
      </c>
      <c r="D61" s="8">
        <v>6.0108E9</v>
      </c>
      <c r="E61" s="8">
        <v>916140.0</v>
      </c>
      <c r="F61" s="8">
        <v>928120.0</v>
      </c>
      <c r="G61" s="40">
        <v>11980.0</v>
      </c>
      <c r="H61" s="91">
        <f t="shared" si="1"/>
        <v>-20</v>
      </c>
    </row>
    <row r="62">
      <c r="A62" s="66"/>
      <c r="B62" s="8">
        <v>58.0</v>
      </c>
      <c r="C62" s="8">
        <v>13000.0</v>
      </c>
      <c r="D62" s="8">
        <v>6.5117E9</v>
      </c>
      <c r="E62" s="8">
        <v>928120.0</v>
      </c>
      <c r="F62" s="8">
        <v>941140.0</v>
      </c>
      <c r="G62" s="40">
        <v>13020.0</v>
      </c>
      <c r="H62" s="91">
        <f t="shared" si="1"/>
        <v>20</v>
      </c>
    </row>
    <row r="63">
      <c r="A63" s="66"/>
      <c r="B63" s="8">
        <v>59.0</v>
      </c>
      <c r="C63" s="8">
        <v>14000.0</v>
      </c>
      <c r="D63" s="8">
        <v>7.0126E9</v>
      </c>
      <c r="E63" s="8">
        <v>941140.0</v>
      </c>
      <c r="F63" s="8">
        <v>955120.0</v>
      </c>
      <c r="G63" s="40">
        <v>13980.0</v>
      </c>
      <c r="H63" s="91">
        <f t="shared" si="1"/>
        <v>-20</v>
      </c>
    </row>
    <row r="64">
      <c r="A64" s="66"/>
      <c r="B64" s="8">
        <v>60.0</v>
      </c>
      <c r="C64" s="8">
        <v>15000.0</v>
      </c>
      <c r="D64" s="8">
        <v>7.5135E9</v>
      </c>
      <c r="E64" s="8">
        <v>955120.0</v>
      </c>
      <c r="F64" s="8">
        <v>970080.0</v>
      </c>
      <c r="G64" s="40">
        <v>14960.0</v>
      </c>
      <c r="H64" s="91">
        <f t="shared" si="1"/>
        <v>-40</v>
      </c>
    </row>
    <row r="65">
      <c r="A65" s="66"/>
      <c r="B65" s="8">
        <v>61.0</v>
      </c>
      <c r="C65" s="8">
        <v>16000.0</v>
      </c>
      <c r="D65" s="8">
        <v>8.0144E9</v>
      </c>
      <c r="E65" s="8">
        <v>970080.0</v>
      </c>
      <c r="F65" s="8">
        <v>986060.0</v>
      </c>
      <c r="G65" s="40">
        <v>15980.0</v>
      </c>
      <c r="H65" s="91">
        <f t="shared" si="1"/>
        <v>-20</v>
      </c>
    </row>
    <row r="66">
      <c r="A66" s="66"/>
      <c r="B66" s="8">
        <v>62.0</v>
      </c>
      <c r="C66" s="8">
        <v>17000.0</v>
      </c>
      <c r="D66" s="8">
        <v>8.5153E9</v>
      </c>
      <c r="E66" s="8">
        <v>986060.0</v>
      </c>
      <c r="F66" s="8">
        <v>1003080.0</v>
      </c>
      <c r="G66" s="40">
        <v>17020.0</v>
      </c>
      <c r="H66" s="91">
        <f t="shared" si="1"/>
        <v>20</v>
      </c>
    </row>
    <row r="67">
      <c r="A67" s="66"/>
      <c r="B67" s="8">
        <v>63.0</v>
      </c>
      <c r="C67" s="8">
        <v>18000.0</v>
      </c>
      <c r="D67" s="8">
        <v>9.0162E9</v>
      </c>
      <c r="E67" s="8">
        <v>1003080.0</v>
      </c>
      <c r="F67" s="8">
        <v>1021100.0</v>
      </c>
      <c r="G67" s="40">
        <v>18020.0</v>
      </c>
      <c r="H67" s="91">
        <f t="shared" si="1"/>
        <v>20</v>
      </c>
    </row>
    <row r="68">
      <c r="A68" s="66"/>
      <c r="B68" s="8">
        <v>64.0</v>
      </c>
      <c r="C68" s="8">
        <v>19000.0</v>
      </c>
      <c r="D68" s="8">
        <v>9.5171E9</v>
      </c>
      <c r="E68" s="8">
        <v>1021100.0</v>
      </c>
      <c r="F68" s="8">
        <v>1040040.0</v>
      </c>
      <c r="G68" s="40">
        <v>18940.0</v>
      </c>
      <c r="H68" s="91">
        <f t="shared" si="1"/>
        <v>-60</v>
      </c>
    </row>
    <row r="69">
      <c r="A69" s="6"/>
      <c r="B69" s="8">
        <v>65.0</v>
      </c>
      <c r="C69" s="8">
        <v>20000.0</v>
      </c>
      <c r="D69" s="8">
        <v>1.0018E10</v>
      </c>
      <c r="E69" s="8">
        <v>1040040.0</v>
      </c>
      <c r="F69" s="8">
        <v>1060020.0</v>
      </c>
      <c r="G69" s="40">
        <v>19980.0</v>
      </c>
      <c r="H69" s="91">
        <f t="shared" si="1"/>
        <v>-20</v>
      </c>
    </row>
    <row r="70">
      <c r="A70" s="63">
        <v>6.0</v>
      </c>
      <c r="B70" s="35">
        <v>66.0</v>
      </c>
      <c r="C70" s="35">
        <v>10000.0</v>
      </c>
      <c r="D70" s="35">
        <v>5.009E9</v>
      </c>
      <c r="E70" s="35">
        <v>1060020.0</v>
      </c>
      <c r="F70" s="35">
        <v>1070020.0</v>
      </c>
      <c r="G70" s="36">
        <v>10000.0</v>
      </c>
      <c r="H70" s="90">
        <f t="shared" si="1"/>
        <v>0</v>
      </c>
    </row>
    <row r="71">
      <c r="A71" s="66"/>
      <c r="B71" s="8">
        <v>67.0</v>
      </c>
      <c r="C71" s="8">
        <v>11000.0</v>
      </c>
      <c r="D71" s="8">
        <v>5.5099E9</v>
      </c>
      <c r="E71" s="8">
        <v>1070020.0</v>
      </c>
      <c r="F71" s="8">
        <v>1081000.0</v>
      </c>
      <c r="G71" s="40">
        <v>10980.0</v>
      </c>
      <c r="H71" s="91">
        <f t="shared" si="1"/>
        <v>-20</v>
      </c>
    </row>
    <row r="72">
      <c r="A72" s="66"/>
      <c r="B72" s="8">
        <v>68.0</v>
      </c>
      <c r="C72" s="8">
        <v>12000.0</v>
      </c>
      <c r="D72" s="8">
        <v>6.0108E9</v>
      </c>
      <c r="E72" s="8">
        <v>1081000.0</v>
      </c>
      <c r="F72" s="8">
        <v>1092980.0</v>
      </c>
      <c r="G72" s="40">
        <v>11980.0</v>
      </c>
      <c r="H72" s="91">
        <f t="shared" si="1"/>
        <v>-20</v>
      </c>
    </row>
    <row r="73">
      <c r="A73" s="66"/>
      <c r="B73" s="8">
        <v>69.0</v>
      </c>
      <c r="C73" s="8">
        <v>13000.0</v>
      </c>
      <c r="D73" s="8">
        <v>6.5117E9</v>
      </c>
      <c r="E73" s="8">
        <v>1092980.0</v>
      </c>
      <c r="F73" s="8">
        <v>1105960.0</v>
      </c>
      <c r="G73" s="40">
        <v>12980.0</v>
      </c>
      <c r="H73" s="91">
        <f t="shared" si="1"/>
        <v>-20</v>
      </c>
    </row>
    <row r="74">
      <c r="A74" s="66"/>
      <c r="B74" s="8">
        <v>70.0</v>
      </c>
      <c r="C74" s="8">
        <v>14000.0</v>
      </c>
      <c r="D74" s="8">
        <v>7.0126E9</v>
      </c>
      <c r="E74" s="8">
        <v>1105960.0</v>
      </c>
      <c r="F74" s="8">
        <v>1119920.0</v>
      </c>
      <c r="G74" s="40">
        <v>13960.0</v>
      </c>
      <c r="H74" s="91">
        <f t="shared" si="1"/>
        <v>-40</v>
      </c>
    </row>
    <row r="75">
      <c r="A75" s="66"/>
      <c r="B75" s="8">
        <v>71.0</v>
      </c>
      <c r="C75" s="8">
        <v>15000.0</v>
      </c>
      <c r="D75" s="8">
        <v>7.5135E9</v>
      </c>
      <c r="E75" s="8">
        <v>1119920.0</v>
      </c>
      <c r="F75" s="8">
        <v>1134940.0</v>
      </c>
      <c r="G75" s="40">
        <v>15020.0</v>
      </c>
      <c r="H75" s="91">
        <f t="shared" si="1"/>
        <v>20</v>
      </c>
    </row>
    <row r="76">
      <c r="A76" s="66"/>
      <c r="B76" s="8">
        <v>72.0</v>
      </c>
      <c r="C76" s="8">
        <v>16000.0</v>
      </c>
      <c r="D76" s="8">
        <v>8.0144E9</v>
      </c>
      <c r="E76" s="8">
        <v>1134940.0</v>
      </c>
      <c r="F76" s="8">
        <v>1150980.0</v>
      </c>
      <c r="G76" s="40">
        <v>16040.0</v>
      </c>
      <c r="H76" s="91">
        <f t="shared" si="1"/>
        <v>40</v>
      </c>
    </row>
    <row r="77">
      <c r="A77" s="66"/>
      <c r="B77" s="8">
        <v>73.0</v>
      </c>
      <c r="C77" s="8">
        <v>17000.0</v>
      </c>
      <c r="D77" s="8">
        <v>8.5153E9</v>
      </c>
      <c r="E77" s="8">
        <v>1150980.0</v>
      </c>
      <c r="F77" s="8">
        <v>1168020.0</v>
      </c>
      <c r="G77" s="40">
        <v>17040.0</v>
      </c>
      <c r="H77" s="91">
        <f t="shared" si="1"/>
        <v>40</v>
      </c>
    </row>
    <row r="78">
      <c r="A78" s="66"/>
      <c r="B78" s="8">
        <v>74.0</v>
      </c>
      <c r="C78" s="8">
        <v>18000.0</v>
      </c>
      <c r="D78" s="8">
        <v>9.0162E9</v>
      </c>
      <c r="E78" s="8">
        <v>1168020.0</v>
      </c>
      <c r="F78" s="8">
        <v>1186040.0</v>
      </c>
      <c r="G78" s="40">
        <v>18020.0</v>
      </c>
      <c r="H78" s="91">
        <f t="shared" si="1"/>
        <v>20</v>
      </c>
    </row>
    <row r="79">
      <c r="A79" s="66"/>
      <c r="B79" s="8">
        <v>75.0</v>
      </c>
      <c r="C79" s="8">
        <v>19000.0</v>
      </c>
      <c r="D79" s="8">
        <v>9.5171E9</v>
      </c>
      <c r="E79" s="8">
        <v>1186040.0</v>
      </c>
      <c r="F79" s="8">
        <v>1205020.0</v>
      </c>
      <c r="G79" s="40">
        <v>18980.0</v>
      </c>
      <c r="H79" s="91">
        <f t="shared" si="1"/>
        <v>-20</v>
      </c>
    </row>
    <row r="80">
      <c r="A80" s="6"/>
      <c r="B80" s="45">
        <v>76.0</v>
      </c>
      <c r="C80" s="45">
        <v>20000.0</v>
      </c>
      <c r="D80" s="45">
        <v>1.0018E10</v>
      </c>
      <c r="E80" s="45">
        <v>1205020.0</v>
      </c>
      <c r="F80" s="45">
        <v>1224980.0</v>
      </c>
      <c r="G80" s="46">
        <v>19960.0</v>
      </c>
      <c r="H80" s="92">
        <f t="shared" si="1"/>
        <v>-40</v>
      </c>
    </row>
    <row r="81">
      <c r="A81" s="63">
        <v>7.0</v>
      </c>
      <c r="B81" s="8">
        <v>77.0</v>
      </c>
      <c r="C81" s="8">
        <v>10000.0</v>
      </c>
      <c r="D81" s="8">
        <v>5.009E9</v>
      </c>
      <c r="E81" s="8">
        <v>1224980.0</v>
      </c>
      <c r="F81" s="8">
        <v>1234960.0</v>
      </c>
      <c r="G81" s="40">
        <v>9980.0</v>
      </c>
      <c r="H81" s="91">
        <f t="shared" si="1"/>
        <v>-20</v>
      </c>
    </row>
    <row r="82">
      <c r="A82" s="66"/>
      <c r="B82" s="8">
        <v>78.0</v>
      </c>
      <c r="C82" s="8">
        <v>11000.0</v>
      </c>
      <c r="D82" s="8">
        <v>5.5099E9</v>
      </c>
      <c r="E82" s="8">
        <v>1234960.0</v>
      </c>
      <c r="F82" s="8">
        <v>1245980.0</v>
      </c>
      <c r="G82" s="40">
        <v>11020.0</v>
      </c>
      <c r="H82" s="91">
        <f t="shared" si="1"/>
        <v>20</v>
      </c>
    </row>
    <row r="83">
      <c r="A83" s="66"/>
      <c r="B83" s="8">
        <v>79.0</v>
      </c>
      <c r="C83" s="8">
        <v>12000.0</v>
      </c>
      <c r="D83" s="8">
        <v>6.0108E9</v>
      </c>
      <c r="E83" s="8">
        <v>1245980.0</v>
      </c>
      <c r="F83" s="8">
        <v>1257940.0</v>
      </c>
      <c r="G83" s="40">
        <v>11960.0</v>
      </c>
      <c r="H83" s="91">
        <f t="shared" si="1"/>
        <v>-40</v>
      </c>
    </row>
    <row r="84">
      <c r="A84" s="66"/>
      <c r="B84" s="8">
        <v>80.0</v>
      </c>
      <c r="C84" s="8">
        <v>13000.0</v>
      </c>
      <c r="D84" s="8">
        <v>6.5117E9</v>
      </c>
      <c r="E84" s="8">
        <v>1257940.0</v>
      </c>
      <c r="F84" s="8">
        <v>1270920.0</v>
      </c>
      <c r="G84" s="40">
        <v>12980.0</v>
      </c>
      <c r="H84" s="91">
        <f t="shared" si="1"/>
        <v>-20</v>
      </c>
    </row>
    <row r="85">
      <c r="A85" s="66"/>
      <c r="B85" s="8">
        <v>81.0</v>
      </c>
      <c r="C85" s="8">
        <v>14000.0</v>
      </c>
      <c r="D85" s="8">
        <v>7.0126E9</v>
      </c>
      <c r="E85" s="8">
        <v>1270920.0</v>
      </c>
      <c r="F85" s="8">
        <v>1284860.0</v>
      </c>
      <c r="G85" s="40">
        <v>13940.0</v>
      </c>
      <c r="H85" s="91">
        <f t="shared" si="1"/>
        <v>-60</v>
      </c>
    </row>
    <row r="86">
      <c r="A86" s="66"/>
      <c r="B86" s="8">
        <v>82.0</v>
      </c>
      <c r="C86" s="8">
        <v>15000.0</v>
      </c>
      <c r="D86" s="8">
        <v>7.5135E9</v>
      </c>
      <c r="E86" s="8">
        <v>1284860.0</v>
      </c>
      <c r="F86" s="8">
        <v>1299840.0</v>
      </c>
      <c r="G86" s="40">
        <v>14980.0</v>
      </c>
      <c r="H86" s="91">
        <f t="shared" si="1"/>
        <v>-20</v>
      </c>
    </row>
    <row r="87">
      <c r="A87" s="66"/>
      <c r="B87" s="8">
        <v>83.0</v>
      </c>
      <c r="C87" s="8">
        <v>16000.0</v>
      </c>
      <c r="D87" s="8">
        <v>8.0144E9</v>
      </c>
      <c r="E87" s="8">
        <v>1299840.0</v>
      </c>
      <c r="F87" s="8">
        <v>1315840.0</v>
      </c>
      <c r="G87" s="40">
        <v>16000.0</v>
      </c>
      <c r="H87" s="91">
        <f t="shared" si="1"/>
        <v>0</v>
      </c>
    </row>
    <row r="88">
      <c r="A88" s="66"/>
      <c r="B88" s="8">
        <v>84.0</v>
      </c>
      <c r="C88" s="8">
        <v>17000.0</v>
      </c>
      <c r="D88" s="8">
        <v>8.5153E9</v>
      </c>
      <c r="E88" s="8">
        <v>1315840.0</v>
      </c>
      <c r="F88" s="8">
        <v>1332800.0</v>
      </c>
      <c r="G88" s="40">
        <v>16960.0</v>
      </c>
      <c r="H88" s="91">
        <f t="shared" si="1"/>
        <v>-40</v>
      </c>
    </row>
    <row r="89">
      <c r="A89" s="66"/>
      <c r="B89" s="8">
        <v>85.0</v>
      </c>
      <c r="C89" s="8">
        <v>18000.0</v>
      </c>
      <c r="D89" s="8">
        <v>9.0162E9</v>
      </c>
      <c r="E89" s="8">
        <v>1332800.0</v>
      </c>
      <c r="F89" s="8">
        <v>1350780.0</v>
      </c>
      <c r="G89" s="40">
        <v>17980.0</v>
      </c>
      <c r="H89" s="91">
        <f t="shared" si="1"/>
        <v>-20</v>
      </c>
    </row>
    <row r="90">
      <c r="A90" s="66"/>
      <c r="B90" s="8">
        <v>86.0</v>
      </c>
      <c r="C90" s="8">
        <v>19000.0</v>
      </c>
      <c r="D90" s="8">
        <v>9.5171E9</v>
      </c>
      <c r="E90" s="8">
        <v>1350780.0</v>
      </c>
      <c r="F90" s="8">
        <v>1369720.0</v>
      </c>
      <c r="G90" s="40">
        <v>18940.0</v>
      </c>
      <c r="H90" s="91">
        <f t="shared" si="1"/>
        <v>-60</v>
      </c>
    </row>
    <row r="91">
      <c r="A91" s="6"/>
      <c r="B91" s="8">
        <v>87.0</v>
      </c>
      <c r="C91" s="8">
        <v>20000.0</v>
      </c>
      <c r="D91" s="8">
        <v>1.0018E10</v>
      </c>
      <c r="E91" s="8">
        <v>1369720.0</v>
      </c>
      <c r="F91" s="8">
        <v>1389660.0</v>
      </c>
      <c r="G91" s="40">
        <v>19940.0</v>
      </c>
      <c r="H91" s="91">
        <f t="shared" si="1"/>
        <v>-60</v>
      </c>
    </row>
    <row r="92">
      <c r="A92" s="63">
        <v>8.0</v>
      </c>
      <c r="B92" s="35">
        <v>88.0</v>
      </c>
      <c r="C92" s="35">
        <v>10000.0</v>
      </c>
      <c r="D92" s="35">
        <v>5.009E9</v>
      </c>
      <c r="E92" s="35">
        <v>1389660.0</v>
      </c>
      <c r="F92" s="35">
        <v>1399620.0</v>
      </c>
      <c r="G92" s="36">
        <v>9960.0</v>
      </c>
      <c r="H92" s="90">
        <f t="shared" si="1"/>
        <v>-40</v>
      </c>
    </row>
    <row r="93">
      <c r="A93" s="66"/>
      <c r="B93" s="8">
        <v>89.0</v>
      </c>
      <c r="C93" s="8">
        <v>11000.0</v>
      </c>
      <c r="D93" s="8">
        <v>5.5099E9</v>
      </c>
      <c r="E93" s="8">
        <v>1399620.0</v>
      </c>
      <c r="F93" s="8">
        <v>1410600.0</v>
      </c>
      <c r="G93" s="40">
        <v>10980.0</v>
      </c>
      <c r="H93" s="91">
        <f t="shared" si="1"/>
        <v>-20</v>
      </c>
    </row>
    <row r="94">
      <c r="A94" s="66"/>
      <c r="B94" s="8">
        <v>90.0</v>
      </c>
      <c r="C94" s="8">
        <v>12000.0</v>
      </c>
      <c r="D94" s="8">
        <v>6.0108E9</v>
      </c>
      <c r="E94" s="8">
        <v>1410600.0</v>
      </c>
      <c r="F94" s="8">
        <v>1422520.0</v>
      </c>
      <c r="G94" s="40">
        <v>11920.0</v>
      </c>
      <c r="H94" s="91">
        <f t="shared" si="1"/>
        <v>-80</v>
      </c>
    </row>
    <row r="95">
      <c r="A95" s="66"/>
      <c r="B95" s="8">
        <v>91.0</v>
      </c>
      <c r="C95" s="8">
        <v>13000.0</v>
      </c>
      <c r="D95" s="8">
        <v>6.5117E9</v>
      </c>
      <c r="E95" s="8">
        <v>1422520.0</v>
      </c>
      <c r="F95" s="8">
        <v>1435500.0</v>
      </c>
      <c r="G95" s="40">
        <v>12980.0</v>
      </c>
      <c r="H95" s="91">
        <f t="shared" si="1"/>
        <v>-20</v>
      </c>
    </row>
    <row r="96">
      <c r="A96" s="66"/>
      <c r="B96" s="8">
        <v>92.0</v>
      </c>
      <c r="C96" s="8">
        <v>14000.0</v>
      </c>
      <c r="D96" s="8">
        <v>7.0126E9</v>
      </c>
      <c r="E96" s="8">
        <v>1435500.0</v>
      </c>
      <c r="F96" s="8">
        <v>1449460.0</v>
      </c>
      <c r="G96" s="40">
        <v>13960.0</v>
      </c>
      <c r="H96" s="91">
        <f t="shared" si="1"/>
        <v>-40</v>
      </c>
    </row>
    <row r="97">
      <c r="A97" s="66"/>
      <c r="B97" s="8">
        <v>93.0</v>
      </c>
      <c r="C97" s="8">
        <v>15000.0</v>
      </c>
      <c r="D97" s="8">
        <v>7.5135E9</v>
      </c>
      <c r="E97" s="8">
        <v>1449460.0</v>
      </c>
      <c r="F97" s="8">
        <v>1464460.0</v>
      </c>
      <c r="G97" s="40">
        <v>15000.0</v>
      </c>
      <c r="H97" s="91">
        <f t="shared" si="1"/>
        <v>0</v>
      </c>
    </row>
    <row r="98">
      <c r="A98" s="66"/>
      <c r="B98" s="8">
        <v>94.0</v>
      </c>
      <c r="C98" s="8">
        <v>16000.0</v>
      </c>
      <c r="D98" s="8">
        <v>8.0144E9</v>
      </c>
      <c r="E98" s="8">
        <v>1464460.0</v>
      </c>
      <c r="F98" s="8">
        <v>1480440.0</v>
      </c>
      <c r="G98" s="40">
        <v>15980.0</v>
      </c>
      <c r="H98" s="91">
        <f t="shared" si="1"/>
        <v>-20</v>
      </c>
    </row>
    <row r="99">
      <c r="A99" s="66"/>
      <c r="B99" s="8">
        <v>95.0</v>
      </c>
      <c r="C99" s="8">
        <v>17000.0</v>
      </c>
      <c r="D99" s="8">
        <v>8.5153E9</v>
      </c>
      <c r="E99" s="8">
        <v>1480440.0</v>
      </c>
      <c r="F99" s="8">
        <v>1497400.0</v>
      </c>
      <c r="G99" s="40">
        <v>16960.0</v>
      </c>
      <c r="H99" s="91">
        <f t="shared" si="1"/>
        <v>-40</v>
      </c>
    </row>
    <row r="100">
      <c r="A100" s="66"/>
      <c r="B100" s="8">
        <v>96.0</v>
      </c>
      <c r="C100" s="8">
        <v>18000.0</v>
      </c>
      <c r="D100" s="8">
        <v>9.0162E9</v>
      </c>
      <c r="E100" s="8">
        <v>1497400.0</v>
      </c>
      <c r="F100" s="8">
        <v>1515360.0</v>
      </c>
      <c r="G100" s="40">
        <v>17960.0</v>
      </c>
      <c r="H100" s="91">
        <f t="shared" si="1"/>
        <v>-40</v>
      </c>
    </row>
    <row r="101">
      <c r="A101" s="66"/>
      <c r="B101" s="8">
        <v>97.0</v>
      </c>
      <c r="C101" s="8">
        <v>19000.0</v>
      </c>
      <c r="D101" s="8">
        <v>9.5171E9</v>
      </c>
      <c r="E101" s="8">
        <v>1515360.0</v>
      </c>
      <c r="F101" s="8">
        <v>1534320.0</v>
      </c>
      <c r="G101" s="40">
        <v>18960.0</v>
      </c>
      <c r="H101" s="91">
        <f t="shared" si="1"/>
        <v>-40</v>
      </c>
    </row>
    <row r="102">
      <c r="A102" s="6"/>
      <c r="B102" s="45">
        <v>98.0</v>
      </c>
      <c r="C102" s="45">
        <v>20000.0</v>
      </c>
      <c r="D102" s="45">
        <v>1.0018E10</v>
      </c>
      <c r="E102" s="45">
        <v>1534320.0</v>
      </c>
      <c r="F102" s="45">
        <v>1554260.0</v>
      </c>
      <c r="G102" s="46">
        <v>19940.0</v>
      </c>
      <c r="H102" s="92">
        <f t="shared" si="1"/>
        <v>-60</v>
      </c>
    </row>
    <row r="103">
      <c r="A103" s="63">
        <v>9.0</v>
      </c>
      <c r="B103" s="8">
        <v>99.0</v>
      </c>
      <c r="C103" s="8">
        <v>10000.0</v>
      </c>
      <c r="D103" s="8">
        <v>5.009E9</v>
      </c>
      <c r="E103" s="8">
        <v>1554260.0</v>
      </c>
      <c r="F103" s="8">
        <v>1564260.0</v>
      </c>
      <c r="G103" s="40">
        <v>10000.0</v>
      </c>
      <c r="H103" s="91">
        <f t="shared" si="1"/>
        <v>0</v>
      </c>
    </row>
    <row r="104">
      <c r="A104" s="66"/>
      <c r="B104" s="8">
        <v>100.0</v>
      </c>
      <c r="C104" s="8">
        <v>11000.0</v>
      </c>
      <c r="D104" s="8">
        <v>5.5099E9</v>
      </c>
      <c r="E104" s="8">
        <v>1564260.0</v>
      </c>
      <c r="F104" s="8">
        <v>1575220.0</v>
      </c>
      <c r="G104" s="40">
        <v>10960.0</v>
      </c>
      <c r="H104" s="91">
        <f t="shared" si="1"/>
        <v>-40</v>
      </c>
    </row>
    <row r="105">
      <c r="A105" s="66"/>
      <c r="B105" s="8">
        <v>101.0</v>
      </c>
      <c r="C105" s="8">
        <v>12000.0</v>
      </c>
      <c r="D105" s="8">
        <v>6.0108E9</v>
      </c>
      <c r="E105" s="8">
        <v>1575220.0</v>
      </c>
      <c r="F105" s="8">
        <v>1587180.0</v>
      </c>
      <c r="G105" s="40">
        <v>11960.0</v>
      </c>
      <c r="H105" s="91">
        <f t="shared" si="1"/>
        <v>-40</v>
      </c>
    </row>
    <row r="106">
      <c r="A106" s="66"/>
      <c r="B106" s="8">
        <v>102.0</v>
      </c>
      <c r="C106" s="8">
        <v>13000.0</v>
      </c>
      <c r="D106" s="8">
        <v>6.5117E9</v>
      </c>
      <c r="E106" s="8">
        <v>1587180.0</v>
      </c>
      <c r="F106" s="8">
        <v>1600140.0</v>
      </c>
      <c r="G106" s="40">
        <v>12960.0</v>
      </c>
      <c r="H106" s="91">
        <f t="shared" si="1"/>
        <v>-40</v>
      </c>
    </row>
    <row r="107">
      <c r="A107" s="66"/>
      <c r="B107" s="8">
        <v>103.0</v>
      </c>
      <c r="C107" s="8">
        <v>14000.0</v>
      </c>
      <c r="D107" s="8">
        <v>7.0126E9</v>
      </c>
      <c r="E107" s="8">
        <v>1600140.0</v>
      </c>
      <c r="F107" s="8">
        <v>1614100.0</v>
      </c>
      <c r="G107" s="40">
        <v>13960.0</v>
      </c>
      <c r="H107" s="91">
        <f t="shared" si="1"/>
        <v>-40</v>
      </c>
    </row>
    <row r="108">
      <c r="A108" s="66"/>
      <c r="B108" s="8">
        <v>104.0</v>
      </c>
      <c r="C108" s="8">
        <v>15000.0</v>
      </c>
      <c r="D108" s="8">
        <v>7.5135E9</v>
      </c>
      <c r="E108" s="8">
        <v>1614100.0</v>
      </c>
      <c r="F108" s="8">
        <v>1629080.0</v>
      </c>
      <c r="G108" s="40">
        <v>14980.0</v>
      </c>
      <c r="H108" s="91">
        <f t="shared" si="1"/>
        <v>-20</v>
      </c>
    </row>
    <row r="109">
      <c r="A109" s="66"/>
      <c r="B109" s="8">
        <v>105.0</v>
      </c>
      <c r="C109" s="8">
        <v>16000.0</v>
      </c>
      <c r="D109" s="8">
        <v>8.0144E9</v>
      </c>
      <c r="E109" s="8">
        <v>1629080.0</v>
      </c>
      <c r="F109" s="8">
        <v>1645060.0</v>
      </c>
      <c r="G109" s="40">
        <v>15980.0</v>
      </c>
      <c r="H109" s="91">
        <f t="shared" si="1"/>
        <v>-20</v>
      </c>
    </row>
    <row r="110">
      <c r="A110" s="66"/>
      <c r="B110" s="8">
        <v>106.0</v>
      </c>
      <c r="C110" s="8">
        <v>17000.0</v>
      </c>
      <c r="D110" s="8">
        <v>8.5153E9</v>
      </c>
      <c r="E110" s="8">
        <v>1645060.0</v>
      </c>
      <c r="F110" s="8">
        <v>1661980.0</v>
      </c>
      <c r="G110" s="40">
        <v>16920.0</v>
      </c>
      <c r="H110" s="91">
        <f t="shared" si="1"/>
        <v>-80</v>
      </c>
    </row>
    <row r="111">
      <c r="A111" s="66"/>
      <c r="B111" s="8">
        <v>107.0</v>
      </c>
      <c r="C111" s="8">
        <v>18000.0</v>
      </c>
      <c r="D111" s="8">
        <v>9.0162E9</v>
      </c>
      <c r="E111" s="8">
        <v>1661980.0</v>
      </c>
      <c r="F111" s="8">
        <v>1679940.0</v>
      </c>
      <c r="G111" s="40">
        <v>17960.0</v>
      </c>
      <c r="H111" s="91">
        <f t="shared" si="1"/>
        <v>-40</v>
      </c>
    </row>
    <row r="112">
      <c r="A112" s="66"/>
      <c r="B112" s="8">
        <v>108.0</v>
      </c>
      <c r="C112" s="8">
        <v>19000.0</v>
      </c>
      <c r="D112" s="8">
        <v>9.5171E9</v>
      </c>
      <c r="E112" s="8">
        <v>1679940.0</v>
      </c>
      <c r="F112" s="8">
        <v>1698860.0</v>
      </c>
      <c r="G112" s="40">
        <v>18920.0</v>
      </c>
      <c r="H112" s="91">
        <f t="shared" si="1"/>
        <v>-80</v>
      </c>
    </row>
    <row r="113">
      <c r="A113" s="6"/>
      <c r="B113" s="45">
        <v>109.0</v>
      </c>
      <c r="C113" s="45">
        <v>20000.0</v>
      </c>
      <c r="D113" s="45">
        <v>1.0018E10</v>
      </c>
      <c r="E113" s="45">
        <v>1698860.0</v>
      </c>
      <c r="F113" s="45">
        <v>1718760.0</v>
      </c>
      <c r="G113" s="46">
        <v>19900.0</v>
      </c>
      <c r="H113" s="92">
        <f t="shared" si="1"/>
        <v>-100</v>
      </c>
    </row>
  </sheetData>
  <mergeCells count="13">
    <mergeCell ref="A48:A58"/>
    <mergeCell ref="A59:A69"/>
    <mergeCell ref="A70:A80"/>
    <mergeCell ref="A81:A91"/>
    <mergeCell ref="A92:A102"/>
    <mergeCell ref="A103:A113"/>
    <mergeCell ref="A1:H1"/>
    <mergeCell ref="J1:K1"/>
    <mergeCell ref="B2:H2"/>
    <mergeCell ref="A4:A14"/>
    <mergeCell ref="A15:A25"/>
    <mergeCell ref="A26:A36"/>
    <mergeCell ref="A37:A4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29</v>
      </c>
      <c r="B1" s="2"/>
      <c r="C1" s="2"/>
      <c r="D1" s="2"/>
      <c r="E1" s="2"/>
      <c r="F1" s="2"/>
      <c r="G1" s="2"/>
      <c r="H1" s="3"/>
      <c r="J1" s="1" t="s">
        <v>49</v>
      </c>
      <c r="K1" s="3"/>
    </row>
    <row r="2">
      <c r="A2" s="1" t="s">
        <v>31</v>
      </c>
      <c r="B2" s="61" t="s">
        <v>24</v>
      </c>
      <c r="C2" s="2"/>
      <c r="D2" s="2"/>
      <c r="E2" s="2"/>
      <c r="F2" s="2"/>
      <c r="G2" s="2"/>
      <c r="H2" s="3"/>
      <c r="J2" s="30" t="s">
        <v>51</v>
      </c>
      <c r="K2" s="30" t="s">
        <v>21</v>
      </c>
    </row>
    <row r="3">
      <c r="A3" s="7" t="s">
        <v>52</v>
      </c>
      <c r="B3" s="7" t="s">
        <v>39</v>
      </c>
      <c r="C3" s="7" t="s">
        <v>53</v>
      </c>
      <c r="D3" s="7" t="s">
        <v>40</v>
      </c>
      <c r="E3" s="7" t="s">
        <v>41</v>
      </c>
      <c r="F3" s="7" t="s">
        <v>42</v>
      </c>
      <c r="G3" s="7" t="s">
        <v>43</v>
      </c>
      <c r="H3" s="42" t="s">
        <v>54</v>
      </c>
      <c r="J3" s="30" t="s">
        <v>57</v>
      </c>
      <c r="K3" s="30" t="s">
        <v>30</v>
      </c>
    </row>
    <row r="4">
      <c r="A4" s="63">
        <v>0.0</v>
      </c>
      <c r="B4" s="35">
        <v>0.0</v>
      </c>
      <c r="C4" s="35">
        <v>10000.0</v>
      </c>
      <c r="D4" s="35">
        <v>5.009E9</v>
      </c>
      <c r="E4" s="35">
        <v>29460.0</v>
      </c>
      <c r="F4" s="35">
        <v>39460.0</v>
      </c>
      <c r="G4" s="36">
        <v>10000.0</v>
      </c>
      <c r="H4" s="90">
        <f t="shared" ref="H4:H105" si="1">G4-C4</f>
        <v>0</v>
      </c>
      <c r="J4" s="30" t="s">
        <v>6</v>
      </c>
      <c r="K4" s="30" t="s">
        <v>17</v>
      </c>
    </row>
    <row r="5">
      <c r="A5" s="66"/>
      <c r="B5" s="8">
        <v>1.0</v>
      </c>
      <c r="C5" s="8">
        <v>11000.0</v>
      </c>
      <c r="D5" s="8">
        <v>5.5099E9</v>
      </c>
      <c r="E5" s="8">
        <v>39460.0</v>
      </c>
      <c r="F5" s="8">
        <v>50460.0</v>
      </c>
      <c r="G5" s="40">
        <v>11000.0</v>
      </c>
      <c r="H5" s="91">
        <f t="shared" si="1"/>
        <v>0</v>
      </c>
    </row>
    <row r="6">
      <c r="A6" s="66"/>
      <c r="B6" s="8">
        <v>2.0</v>
      </c>
      <c r="C6" s="8">
        <v>12000.0</v>
      </c>
      <c r="D6" s="8">
        <v>6.0108E9</v>
      </c>
      <c r="E6" s="8">
        <v>50460.0</v>
      </c>
      <c r="F6" s="8">
        <v>62520.0</v>
      </c>
      <c r="G6" s="40">
        <v>12060.0</v>
      </c>
      <c r="H6" s="91">
        <f t="shared" si="1"/>
        <v>60</v>
      </c>
    </row>
    <row r="7">
      <c r="A7" s="66"/>
      <c r="B7" s="8">
        <v>3.0</v>
      </c>
      <c r="C7" s="8">
        <v>13000.0</v>
      </c>
      <c r="D7" s="8">
        <v>6.5117E9</v>
      </c>
      <c r="E7" s="8">
        <v>62520.0</v>
      </c>
      <c r="F7" s="8">
        <v>75540.0</v>
      </c>
      <c r="G7" s="40">
        <v>13020.0</v>
      </c>
      <c r="H7" s="91">
        <f t="shared" si="1"/>
        <v>20</v>
      </c>
    </row>
    <row r="8">
      <c r="A8" s="66"/>
      <c r="B8" s="8">
        <v>4.0</v>
      </c>
      <c r="C8" s="8">
        <v>14000.0</v>
      </c>
      <c r="D8" s="8">
        <v>7.0126E9</v>
      </c>
      <c r="E8" s="8">
        <v>75540.0</v>
      </c>
      <c r="F8" s="8">
        <v>89540.0</v>
      </c>
      <c r="G8" s="40">
        <v>14000.0</v>
      </c>
      <c r="H8" s="91">
        <f t="shared" si="1"/>
        <v>0</v>
      </c>
    </row>
    <row r="9">
      <c r="A9" s="66"/>
      <c r="B9" s="8">
        <v>5.0</v>
      </c>
      <c r="C9" s="8">
        <v>15000.0</v>
      </c>
      <c r="D9" s="8">
        <v>7.5135E9</v>
      </c>
      <c r="E9" s="8">
        <v>89540.0</v>
      </c>
      <c r="F9" s="8">
        <v>104480.0</v>
      </c>
      <c r="G9" s="40">
        <v>14940.0</v>
      </c>
      <c r="H9" s="91">
        <f t="shared" si="1"/>
        <v>-60</v>
      </c>
    </row>
    <row r="10">
      <c r="A10" s="66"/>
      <c r="B10" s="8">
        <v>6.0</v>
      </c>
      <c r="C10" s="8">
        <v>16000.0</v>
      </c>
      <c r="D10" s="8">
        <v>8.0144E9</v>
      </c>
      <c r="E10" s="8">
        <v>104480.0</v>
      </c>
      <c r="F10" s="8">
        <v>120460.0</v>
      </c>
      <c r="G10" s="40">
        <v>15980.0</v>
      </c>
      <c r="H10" s="91">
        <f t="shared" si="1"/>
        <v>-20</v>
      </c>
    </row>
    <row r="11">
      <c r="A11" s="66"/>
      <c r="B11" s="8">
        <v>7.0</v>
      </c>
      <c r="C11" s="8">
        <v>17000.0</v>
      </c>
      <c r="D11" s="8">
        <v>8.5153E9</v>
      </c>
      <c r="E11" s="8">
        <v>120460.0</v>
      </c>
      <c r="F11" s="8">
        <v>137420.0</v>
      </c>
      <c r="G11" s="40">
        <v>16960.0</v>
      </c>
      <c r="H11" s="91">
        <f t="shared" si="1"/>
        <v>-40</v>
      </c>
    </row>
    <row r="12">
      <c r="A12" s="66"/>
      <c r="B12" s="8">
        <v>8.0</v>
      </c>
      <c r="C12" s="8">
        <v>18000.0</v>
      </c>
      <c r="D12" s="8">
        <v>9.0162E9</v>
      </c>
      <c r="E12" s="8">
        <v>137420.0</v>
      </c>
      <c r="F12" s="8">
        <v>155360.0</v>
      </c>
      <c r="G12" s="40">
        <v>17940.0</v>
      </c>
      <c r="H12" s="91">
        <f t="shared" si="1"/>
        <v>-60</v>
      </c>
    </row>
    <row r="13">
      <c r="A13" s="66"/>
      <c r="B13" s="8">
        <v>9.0</v>
      </c>
      <c r="C13" s="8">
        <v>19000.0</v>
      </c>
      <c r="D13" s="8">
        <v>9.5171E9</v>
      </c>
      <c r="E13" s="8">
        <v>155360.0</v>
      </c>
      <c r="F13" s="8">
        <v>174340.0</v>
      </c>
      <c r="G13" s="40">
        <v>18980.0</v>
      </c>
      <c r="H13" s="91">
        <f t="shared" si="1"/>
        <v>-20</v>
      </c>
    </row>
    <row r="14">
      <c r="A14" s="66"/>
      <c r="B14" s="8">
        <v>10.0</v>
      </c>
      <c r="C14" s="8">
        <v>20000.0</v>
      </c>
      <c r="D14" s="8">
        <v>1.0018E10</v>
      </c>
      <c r="E14" s="8">
        <v>174340.0</v>
      </c>
      <c r="F14" s="8">
        <v>194300.0</v>
      </c>
      <c r="G14" s="40">
        <v>19960.0</v>
      </c>
      <c r="H14" s="91">
        <f t="shared" si="1"/>
        <v>-40</v>
      </c>
    </row>
    <row r="15">
      <c r="A15" s="66"/>
      <c r="B15" s="8">
        <v>11.0</v>
      </c>
      <c r="C15" s="8">
        <v>21000.0</v>
      </c>
      <c r="D15" s="8">
        <v>1.05189E10</v>
      </c>
      <c r="E15" s="8">
        <v>194300.0</v>
      </c>
      <c r="F15" s="8">
        <v>215300.0</v>
      </c>
      <c r="G15" s="40">
        <v>21000.0</v>
      </c>
      <c r="H15" s="91">
        <f t="shared" si="1"/>
        <v>0</v>
      </c>
    </row>
    <row r="16">
      <c r="A16" s="66"/>
      <c r="B16" s="8">
        <v>12.0</v>
      </c>
      <c r="C16" s="8">
        <v>22000.0</v>
      </c>
      <c r="D16" s="8">
        <v>1.10198E10</v>
      </c>
      <c r="E16" s="8">
        <v>215300.0</v>
      </c>
      <c r="F16" s="8">
        <v>237280.0</v>
      </c>
      <c r="G16" s="40">
        <v>21980.0</v>
      </c>
      <c r="H16" s="91">
        <f t="shared" si="1"/>
        <v>-20</v>
      </c>
    </row>
    <row r="17">
      <c r="A17" s="66"/>
      <c r="B17" s="8">
        <v>13.0</v>
      </c>
      <c r="C17" s="8">
        <v>23000.0</v>
      </c>
      <c r="D17" s="8">
        <v>1.15207E10</v>
      </c>
      <c r="E17" s="8">
        <v>237280.0</v>
      </c>
      <c r="F17" s="8">
        <v>260160.0</v>
      </c>
      <c r="G17" s="40">
        <v>22880.0</v>
      </c>
      <c r="H17" s="91">
        <f t="shared" si="1"/>
        <v>-120</v>
      </c>
    </row>
    <row r="18">
      <c r="A18" s="66"/>
      <c r="B18" s="8">
        <v>14.0</v>
      </c>
      <c r="C18" s="8">
        <v>24000.0</v>
      </c>
      <c r="D18" s="8">
        <v>1.20216E10</v>
      </c>
      <c r="E18" s="8">
        <v>260160.0</v>
      </c>
      <c r="F18" s="8">
        <v>284160.0</v>
      </c>
      <c r="G18" s="40">
        <v>24000.0</v>
      </c>
      <c r="H18" s="91">
        <f t="shared" si="1"/>
        <v>0</v>
      </c>
    </row>
    <row r="19">
      <c r="A19" s="66"/>
      <c r="B19" s="8">
        <v>15.0</v>
      </c>
      <c r="C19" s="8">
        <v>25000.0</v>
      </c>
      <c r="D19" s="8">
        <v>1.25225E10</v>
      </c>
      <c r="E19" s="8">
        <v>284160.0</v>
      </c>
      <c r="F19" s="8">
        <v>309160.0</v>
      </c>
      <c r="G19" s="40">
        <v>25000.0</v>
      </c>
      <c r="H19" s="91">
        <f t="shared" si="1"/>
        <v>0</v>
      </c>
    </row>
    <row r="20">
      <c r="A20" s="66"/>
      <c r="B20" s="8">
        <v>16.0</v>
      </c>
      <c r="C20" s="8">
        <v>26000.0</v>
      </c>
      <c r="D20" s="8">
        <v>1.30234E10</v>
      </c>
      <c r="E20" s="8">
        <v>309160.0</v>
      </c>
      <c r="F20" s="8">
        <v>335080.0</v>
      </c>
      <c r="G20" s="40">
        <v>25920.0</v>
      </c>
      <c r="H20" s="91">
        <f t="shared" si="1"/>
        <v>-80</v>
      </c>
    </row>
    <row r="21">
      <c r="A21" s="66"/>
      <c r="B21" s="8">
        <v>17.0</v>
      </c>
      <c r="C21" s="8">
        <v>27000.0</v>
      </c>
      <c r="D21" s="8">
        <v>1.35243E10</v>
      </c>
      <c r="E21" s="8">
        <v>335080.0</v>
      </c>
      <c r="F21" s="8">
        <v>362080.0</v>
      </c>
      <c r="G21" s="40">
        <v>27000.0</v>
      </c>
      <c r="H21" s="91">
        <f t="shared" si="1"/>
        <v>0</v>
      </c>
    </row>
    <row r="22">
      <c r="A22" s="66"/>
      <c r="B22" s="8">
        <v>18.0</v>
      </c>
      <c r="C22" s="8">
        <v>28000.0</v>
      </c>
      <c r="D22" s="8">
        <v>1.40252E10</v>
      </c>
      <c r="E22" s="8">
        <v>362080.0</v>
      </c>
      <c r="F22" s="8">
        <v>390000.0</v>
      </c>
      <c r="G22" s="40">
        <v>27920.0</v>
      </c>
      <c r="H22" s="91">
        <f t="shared" si="1"/>
        <v>-80</v>
      </c>
    </row>
    <row r="23">
      <c r="A23" s="66"/>
      <c r="B23" s="8">
        <v>19.0</v>
      </c>
      <c r="C23" s="8">
        <v>29000.0</v>
      </c>
      <c r="D23" s="8">
        <v>1.45261E10</v>
      </c>
      <c r="E23" s="8">
        <v>390000.0</v>
      </c>
      <c r="F23" s="8">
        <v>418880.0</v>
      </c>
      <c r="G23" s="40">
        <v>28880.0</v>
      </c>
      <c r="H23" s="91">
        <f t="shared" si="1"/>
        <v>-120</v>
      </c>
    </row>
    <row r="24">
      <c r="A24" s="66"/>
      <c r="B24" s="8">
        <v>20.0</v>
      </c>
      <c r="C24" s="8">
        <v>30000.0</v>
      </c>
      <c r="D24" s="8">
        <v>1.5027E10</v>
      </c>
      <c r="E24" s="8">
        <v>418880.0</v>
      </c>
      <c r="F24" s="8">
        <v>448840.0</v>
      </c>
      <c r="G24" s="40">
        <v>29960.0</v>
      </c>
      <c r="H24" s="91">
        <f t="shared" si="1"/>
        <v>-40</v>
      </c>
    </row>
    <row r="25">
      <c r="A25" s="66"/>
      <c r="B25" s="8">
        <v>21.0</v>
      </c>
      <c r="C25" s="8">
        <v>31000.0</v>
      </c>
      <c r="D25" s="8">
        <v>1.55279E10</v>
      </c>
      <c r="E25" s="8">
        <v>448840.0</v>
      </c>
      <c r="F25" s="8">
        <v>479840.0</v>
      </c>
      <c r="G25" s="40">
        <v>31000.0</v>
      </c>
      <c r="H25" s="91">
        <f t="shared" si="1"/>
        <v>0</v>
      </c>
    </row>
    <row r="26">
      <c r="A26" s="66"/>
      <c r="B26" s="8">
        <v>22.0</v>
      </c>
      <c r="C26" s="8">
        <v>32000.0</v>
      </c>
      <c r="D26" s="8">
        <v>1.60288E10</v>
      </c>
      <c r="E26" s="8">
        <v>479840.0</v>
      </c>
      <c r="F26" s="8">
        <v>511720.0</v>
      </c>
      <c r="G26" s="40">
        <v>31880.0</v>
      </c>
      <c r="H26" s="91">
        <f t="shared" si="1"/>
        <v>-120</v>
      </c>
    </row>
    <row r="27">
      <c r="A27" s="66"/>
      <c r="B27" s="8">
        <v>23.0</v>
      </c>
      <c r="C27" s="8">
        <v>33000.0</v>
      </c>
      <c r="D27" s="8">
        <v>1.65297E10</v>
      </c>
      <c r="E27" s="8">
        <v>511720.0</v>
      </c>
      <c r="F27" s="8">
        <v>544580.0</v>
      </c>
      <c r="G27" s="40">
        <v>32860.0</v>
      </c>
      <c r="H27" s="91">
        <f t="shared" si="1"/>
        <v>-140</v>
      </c>
    </row>
    <row r="28">
      <c r="A28" s="66"/>
      <c r="B28" s="8">
        <v>24.0</v>
      </c>
      <c r="C28" s="8">
        <v>34000.0</v>
      </c>
      <c r="D28" s="8">
        <v>1.70306E10</v>
      </c>
      <c r="E28" s="8">
        <v>544580.0</v>
      </c>
      <c r="F28" s="8">
        <v>578460.0</v>
      </c>
      <c r="G28" s="40">
        <v>33880.0</v>
      </c>
      <c r="H28" s="91">
        <f t="shared" si="1"/>
        <v>-120</v>
      </c>
    </row>
    <row r="29">
      <c r="A29" s="66"/>
      <c r="B29" s="8">
        <v>25.0</v>
      </c>
      <c r="C29" s="8">
        <v>35000.0</v>
      </c>
      <c r="D29" s="8">
        <v>1.75315E10</v>
      </c>
      <c r="E29" s="8">
        <v>578460.0</v>
      </c>
      <c r="F29" s="8">
        <v>613340.0</v>
      </c>
      <c r="G29" s="40">
        <v>34880.0</v>
      </c>
      <c r="H29" s="91">
        <f t="shared" si="1"/>
        <v>-120</v>
      </c>
    </row>
    <row r="30">
      <c r="A30" s="66"/>
      <c r="B30" s="8">
        <v>26.0</v>
      </c>
      <c r="C30" s="8">
        <v>36000.0</v>
      </c>
      <c r="D30" s="8">
        <v>1.80324E10</v>
      </c>
      <c r="E30" s="8">
        <v>613340.0</v>
      </c>
      <c r="F30" s="8">
        <v>649240.0</v>
      </c>
      <c r="G30" s="40">
        <v>35900.0</v>
      </c>
      <c r="H30" s="91">
        <f t="shared" si="1"/>
        <v>-100</v>
      </c>
    </row>
    <row r="31">
      <c r="A31" s="66"/>
      <c r="B31" s="8">
        <v>27.0</v>
      </c>
      <c r="C31" s="8">
        <v>37000.0</v>
      </c>
      <c r="D31" s="8">
        <v>1.85333E10</v>
      </c>
      <c r="E31" s="8">
        <v>649240.0</v>
      </c>
      <c r="F31" s="8">
        <v>686140.0</v>
      </c>
      <c r="G31" s="40">
        <v>36900.0</v>
      </c>
      <c r="H31" s="91">
        <f t="shared" si="1"/>
        <v>-100</v>
      </c>
    </row>
    <row r="32">
      <c r="A32" s="66"/>
      <c r="B32" s="8">
        <v>28.0</v>
      </c>
      <c r="C32" s="8">
        <v>38000.0</v>
      </c>
      <c r="D32" s="8">
        <v>1.90342E10</v>
      </c>
      <c r="E32" s="8">
        <v>686140.0</v>
      </c>
      <c r="F32" s="8">
        <v>723980.0</v>
      </c>
      <c r="G32" s="40">
        <v>37840.0</v>
      </c>
      <c r="H32" s="91">
        <f t="shared" si="1"/>
        <v>-160</v>
      </c>
    </row>
    <row r="33">
      <c r="A33" s="66"/>
      <c r="B33" s="8">
        <v>29.0</v>
      </c>
      <c r="C33" s="8">
        <v>39000.0</v>
      </c>
      <c r="D33" s="8">
        <v>1.95351E10</v>
      </c>
      <c r="E33" s="8">
        <v>723980.0</v>
      </c>
      <c r="F33" s="8">
        <v>762820.0</v>
      </c>
      <c r="G33" s="40">
        <v>38840.0</v>
      </c>
      <c r="H33" s="91">
        <f t="shared" si="1"/>
        <v>-160</v>
      </c>
    </row>
    <row r="34">
      <c r="A34" s="66"/>
      <c r="B34" s="8">
        <v>30.0</v>
      </c>
      <c r="C34" s="8">
        <v>40000.0</v>
      </c>
      <c r="D34" s="8">
        <v>2.0036E10</v>
      </c>
      <c r="E34" s="8">
        <v>762820.0</v>
      </c>
      <c r="F34" s="8">
        <v>802680.0</v>
      </c>
      <c r="G34" s="40">
        <v>39860.0</v>
      </c>
      <c r="H34" s="91">
        <f t="shared" si="1"/>
        <v>-140</v>
      </c>
    </row>
    <row r="35">
      <c r="A35" s="66"/>
      <c r="B35" s="8">
        <v>31.0</v>
      </c>
      <c r="C35" s="8">
        <v>41000.0</v>
      </c>
      <c r="D35" s="8">
        <v>2.05369E10</v>
      </c>
      <c r="E35" s="8">
        <v>802680.0</v>
      </c>
      <c r="F35" s="8">
        <v>843540.0</v>
      </c>
      <c r="G35" s="40">
        <v>40860.0</v>
      </c>
      <c r="H35" s="91">
        <f t="shared" si="1"/>
        <v>-140</v>
      </c>
    </row>
    <row r="36">
      <c r="A36" s="66"/>
      <c r="B36" s="8">
        <v>32.0</v>
      </c>
      <c r="C36" s="8">
        <v>42000.0</v>
      </c>
      <c r="D36" s="8">
        <v>2.10378E10</v>
      </c>
      <c r="E36" s="8">
        <v>843540.0</v>
      </c>
      <c r="F36" s="8">
        <v>885400.0</v>
      </c>
      <c r="G36" s="40">
        <v>41860.0</v>
      </c>
      <c r="H36" s="91">
        <f t="shared" si="1"/>
        <v>-140</v>
      </c>
    </row>
    <row r="37">
      <c r="A37" s="66"/>
      <c r="B37" s="8">
        <v>33.0</v>
      </c>
      <c r="C37" s="8">
        <v>43000.0</v>
      </c>
      <c r="D37" s="8">
        <v>2.15387E10</v>
      </c>
      <c r="E37" s="8">
        <v>885400.0</v>
      </c>
      <c r="F37" s="8">
        <v>928240.0</v>
      </c>
      <c r="G37" s="40">
        <v>42840.0</v>
      </c>
      <c r="H37" s="91">
        <f t="shared" si="1"/>
        <v>-160</v>
      </c>
    </row>
    <row r="38">
      <c r="A38" s="66"/>
      <c r="B38" s="8">
        <v>34.0</v>
      </c>
      <c r="C38" s="8">
        <v>44000.0</v>
      </c>
      <c r="D38" s="8">
        <v>2.20396E10</v>
      </c>
      <c r="E38" s="8">
        <v>928240.0</v>
      </c>
      <c r="F38" s="8">
        <v>972100.0</v>
      </c>
      <c r="G38" s="40">
        <v>43860.0</v>
      </c>
      <c r="H38" s="91">
        <f t="shared" si="1"/>
        <v>-140</v>
      </c>
    </row>
    <row r="39">
      <c r="A39" s="66"/>
      <c r="B39" s="8">
        <v>35.0</v>
      </c>
      <c r="C39" s="8">
        <v>45000.0</v>
      </c>
      <c r="D39" s="8">
        <v>2.25405E10</v>
      </c>
      <c r="E39" s="8">
        <v>972100.0</v>
      </c>
      <c r="F39" s="8">
        <v>1017020.0</v>
      </c>
      <c r="G39" s="40">
        <v>44920.0</v>
      </c>
      <c r="H39" s="91">
        <f t="shared" si="1"/>
        <v>-80</v>
      </c>
    </row>
    <row r="40">
      <c r="A40" s="66"/>
      <c r="B40" s="8">
        <v>36.0</v>
      </c>
      <c r="C40" s="8">
        <v>46000.0</v>
      </c>
      <c r="D40" s="8">
        <v>2.30414E10</v>
      </c>
      <c r="E40" s="8">
        <v>1017020.0</v>
      </c>
      <c r="F40" s="8">
        <v>1062860.0</v>
      </c>
      <c r="G40" s="40">
        <v>45840.0</v>
      </c>
      <c r="H40" s="91">
        <f t="shared" si="1"/>
        <v>-160</v>
      </c>
    </row>
    <row r="41">
      <c r="A41" s="66"/>
      <c r="B41" s="8">
        <v>37.0</v>
      </c>
      <c r="C41" s="8">
        <v>47000.0</v>
      </c>
      <c r="D41" s="8">
        <v>2.35423E10</v>
      </c>
      <c r="E41" s="8">
        <v>1062860.0</v>
      </c>
      <c r="F41" s="8">
        <v>1109760.0</v>
      </c>
      <c r="G41" s="40">
        <v>46900.0</v>
      </c>
      <c r="H41" s="91">
        <f t="shared" si="1"/>
        <v>-100</v>
      </c>
    </row>
    <row r="42">
      <c r="A42" s="66"/>
      <c r="B42" s="8">
        <v>38.0</v>
      </c>
      <c r="C42" s="8">
        <v>48000.0</v>
      </c>
      <c r="D42" s="8">
        <v>2.40432E10</v>
      </c>
      <c r="E42" s="8">
        <v>1109760.0</v>
      </c>
      <c r="F42" s="8">
        <v>1157560.0</v>
      </c>
      <c r="G42" s="40">
        <v>47800.0</v>
      </c>
      <c r="H42" s="91">
        <f t="shared" si="1"/>
        <v>-200</v>
      </c>
    </row>
    <row r="43">
      <c r="A43" s="66"/>
      <c r="B43" s="8">
        <v>39.0</v>
      </c>
      <c r="C43" s="8">
        <v>49000.0</v>
      </c>
      <c r="D43" s="8">
        <v>2.45441E10</v>
      </c>
      <c r="E43" s="8">
        <v>1157560.0</v>
      </c>
      <c r="F43" s="8">
        <v>1206400.0</v>
      </c>
      <c r="G43" s="40">
        <v>48840.0</v>
      </c>
      <c r="H43" s="91">
        <f t="shared" si="1"/>
        <v>-160</v>
      </c>
    </row>
    <row r="44">
      <c r="A44" s="66"/>
      <c r="B44" s="8">
        <v>40.0</v>
      </c>
      <c r="C44" s="8">
        <v>50000.0</v>
      </c>
      <c r="D44" s="8">
        <v>2.5045E10</v>
      </c>
      <c r="E44" s="8">
        <v>1206400.0</v>
      </c>
      <c r="F44" s="8">
        <v>1256200.0</v>
      </c>
      <c r="G44" s="40">
        <v>49800.0</v>
      </c>
      <c r="H44" s="91">
        <f t="shared" si="1"/>
        <v>-200</v>
      </c>
    </row>
    <row r="45">
      <c r="A45" s="66"/>
      <c r="B45" s="8">
        <v>41.0</v>
      </c>
      <c r="C45" s="8">
        <v>51000.0</v>
      </c>
      <c r="D45" s="8">
        <v>2.55459E10</v>
      </c>
      <c r="E45" s="8">
        <v>1256200.0</v>
      </c>
      <c r="F45" s="8">
        <v>1306980.0</v>
      </c>
      <c r="G45" s="40">
        <v>50780.0</v>
      </c>
      <c r="H45" s="91">
        <f t="shared" si="1"/>
        <v>-220</v>
      </c>
    </row>
    <row r="46">
      <c r="A46" s="66"/>
      <c r="B46" s="8">
        <v>42.0</v>
      </c>
      <c r="C46" s="8">
        <v>52000.0</v>
      </c>
      <c r="D46" s="8">
        <v>2.60468E10</v>
      </c>
      <c r="E46" s="8">
        <v>1306980.0</v>
      </c>
      <c r="F46" s="8">
        <v>1358700.0</v>
      </c>
      <c r="G46" s="40">
        <v>51720.0</v>
      </c>
      <c r="H46" s="91">
        <f t="shared" si="1"/>
        <v>-280</v>
      </c>
    </row>
    <row r="47">
      <c r="A47" s="66"/>
      <c r="B47" s="8">
        <v>43.0</v>
      </c>
      <c r="C47" s="8">
        <v>53000.0</v>
      </c>
      <c r="D47" s="8">
        <v>2.65477E10</v>
      </c>
      <c r="E47" s="8">
        <v>1358700.0</v>
      </c>
      <c r="F47" s="8">
        <v>1411600.0</v>
      </c>
      <c r="G47" s="40">
        <v>52900.0</v>
      </c>
      <c r="H47" s="91">
        <f t="shared" si="1"/>
        <v>-100</v>
      </c>
    </row>
    <row r="48">
      <c r="A48" s="66"/>
      <c r="B48" s="8">
        <v>44.0</v>
      </c>
      <c r="C48" s="8">
        <v>54000.0</v>
      </c>
      <c r="D48" s="8">
        <v>2.70486E10</v>
      </c>
      <c r="E48" s="8">
        <v>1411600.0</v>
      </c>
      <c r="F48" s="8">
        <v>1465420.0</v>
      </c>
      <c r="G48" s="40">
        <v>53820.0</v>
      </c>
      <c r="H48" s="91">
        <f t="shared" si="1"/>
        <v>-180</v>
      </c>
    </row>
    <row r="49">
      <c r="A49" s="66"/>
      <c r="B49" s="8">
        <v>45.0</v>
      </c>
      <c r="C49" s="8">
        <v>55000.0</v>
      </c>
      <c r="D49" s="8">
        <v>2.75495E10</v>
      </c>
      <c r="E49" s="8">
        <v>1465420.0</v>
      </c>
      <c r="F49" s="8">
        <v>1520240.0</v>
      </c>
      <c r="G49" s="40">
        <v>54820.0</v>
      </c>
      <c r="H49" s="91">
        <f t="shared" si="1"/>
        <v>-180</v>
      </c>
    </row>
    <row r="50">
      <c r="A50" s="66"/>
      <c r="B50" s="8">
        <v>46.0</v>
      </c>
      <c r="C50" s="8">
        <v>56000.0</v>
      </c>
      <c r="D50" s="8">
        <v>2.80504E10</v>
      </c>
      <c r="E50" s="8">
        <v>1520240.0</v>
      </c>
      <c r="F50" s="8">
        <v>1576100.0</v>
      </c>
      <c r="G50" s="40">
        <v>55860.0</v>
      </c>
      <c r="H50" s="91">
        <f t="shared" si="1"/>
        <v>-140</v>
      </c>
    </row>
    <row r="51">
      <c r="A51" s="66"/>
      <c r="B51" s="8">
        <v>47.0</v>
      </c>
      <c r="C51" s="8">
        <v>57000.0</v>
      </c>
      <c r="D51" s="8">
        <v>2.85513E10</v>
      </c>
      <c r="E51" s="8">
        <v>1576100.0</v>
      </c>
      <c r="F51" s="8">
        <v>1632960.0</v>
      </c>
      <c r="G51" s="40">
        <v>56860.0</v>
      </c>
      <c r="H51" s="91">
        <f t="shared" si="1"/>
        <v>-140</v>
      </c>
    </row>
    <row r="52">
      <c r="A52" s="66"/>
      <c r="B52" s="8">
        <v>48.0</v>
      </c>
      <c r="C52" s="8">
        <v>58000.0</v>
      </c>
      <c r="D52" s="8">
        <v>2.90522E10</v>
      </c>
      <c r="E52" s="8">
        <v>1632960.0</v>
      </c>
      <c r="F52" s="8">
        <v>1690720.0</v>
      </c>
      <c r="G52" s="40">
        <v>57760.0</v>
      </c>
      <c r="H52" s="91">
        <f t="shared" si="1"/>
        <v>-240</v>
      </c>
    </row>
    <row r="53">
      <c r="A53" s="66"/>
      <c r="B53" s="8">
        <v>49.0</v>
      </c>
      <c r="C53" s="8">
        <v>59000.0</v>
      </c>
      <c r="D53" s="8">
        <v>2.95531E10</v>
      </c>
      <c r="E53" s="8">
        <v>1690720.0</v>
      </c>
      <c r="F53" s="8">
        <v>1749660.0</v>
      </c>
      <c r="G53" s="40">
        <v>58940.0</v>
      </c>
      <c r="H53" s="91">
        <f t="shared" si="1"/>
        <v>-60</v>
      </c>
    </row>
    <row r="54">
      <c r="A54" s="6"/>
      <c r="B54" s="45">
        <v>50.0</v>
      </c>
      <c r="C54" s="45">
        <v>60000.0</v>
      </c>
      <c r="D54" s="45">
        <v>3.0054E10</v>
      </c>
      <c r="E54" s="45">
        <v>1749660.0</v>
      </c>
      <c r="F54" s="45">
        <v>1809640.0</v>
      </c>
      <c r="G54" s="46">
        <v>59980.0</v>
      </c>
      <c r="H54" s="92">
        <f t="shared" si="1"/>
        <v>-20</v>
      </c>
    </row>
    <row r="55">
      <c r="A55" s="63">
        <v>1.0</v>
      </c>
      <c r="B55" s="8">
        <v>51.0</v>
      </c>
      <c r="C55" s="8">
        <v>10000.0</v>
      </c>
      <c r="D55" s="8">
        <v>5.009E9</v>
      </c>
      <c r="E55" s="8">
        <v>1809640.0</v>
      </c>
      <c r="F55" s="8">
        <v>1819600.0</v>
      </c>
      <c r="G55" s="40">
        <v>9960.0</v>
      </c>
      <c r="H55" s="91">
        <f t="shared" si="1"/>
        <v>-40</v>
      </c>
    </row>
    <row r="56">
      <c r="A56" s="66"/>
      <c r="B56" s="8">
        <v>52.0</v>
      </c>
      <c r="C56" s="8">
        <v>11000.0</v>
      </c>
      <c r="D56" s="8">
        <v>5.5099E9</v>
      </c>
      <c r="E56" s="8">
        <v>1819600.0</v>
      </c>
      <c r="F56" s="8">
        <v>1830580.0</v>
      </c>
      <c r="G56" s="40">
        <v>10980.0</v>
      </c>
      <c r="H56" s="91">
        <f t="shared" si="1"/>
        <v>-20</v>
      </c>
    </row>
    <row r="57">
      <c r="A57" s="66"/>
      <c r="B57" s="8">
        <v>53.0</v>
      </c>
      <c r="C57" s="8">
        <v>12000.0</v>
      </c>
      <c r="D57" s="8">
        <v>6.0108E9</v>
      </c>
      <c r="E57" s="8">
        <v>1830580.0</v>
      </c>
      <c r="F57" s="8">
        <v>1842520.0</v>
      </c>
      <c r="G57" s="40">
        <v>11940.0</v>
      </c>
      <c r="H57" s="91">
        <f t="shared" si="1"/>
        <v>-60</v>
      </c>
    </row>
    <row r="58">
      <c r="A58" s="66"/>
      <c r="B58" s="8">
        <v>54.0</v>
      </c>
      <c r="C58" s="8">
        <v>13000.0</v>
      </c>
      <c r="D58" s="8">
        <v>6.5117E9</v>
      </c>
      <c r="E58" s="8">
        <v>1842520.0</v>
      </c>
      <c r="F58" s="8">
        <v>1855480.0</v>
      </c>
      <c r="G58" s="40">
        <v>12960.0</v>
      </c>
      <c r="H58" s="91">
        <f t="shared" si="1"/>
        <v>-40</v>
      </c>
    </row>
    <row r="59">
      <c r="A59" s="66"/>
      <c r="B59" s="8">
        <v>55.0</v>
      </c>
      <c r="C59" s="8">
        <v>14000.0</v>
      </c>
      <c r="D59" s="8">
        <v>7.0126E9</v>
      </c>
      <c r="E59" s="8">
        <v>1855480.0</v>
      </c>
      <c r="F59" s="8">
        <v>1869480.0</v>
      </c>
      <c r="G59" s="40">
        <v>14000.0</v>
      </c>
      <c r="H59" s="91">
        <f t="shared" si="1"/>
        <v>0</v>
      </c>
    </row>
    <row r="60">
      <c r="A60" s="66"/>
      <c r="B60" s="8">
        <v>56.0</v>
      </c>
      <c r="C60" s="8">
        <v>15000.0</v>
      </c>
      <c r="D60" s="8">
        <v>7.5135E9</v>
      </c>
      <c r="E60" s="8">
        <v>1869480.0</v>
      </c>
      <c r="F60" s="8">
        <v>1884480.0</v>
      </c>
      <c r="G60" s="40">
        <v>15000.0</v>
      </c>
      <c r="H60" s="91">
        <f t="shared" si="1"/>
        <v>0</v>
      </c>
    </row>
    <row r="61">
      <c r="A61" s="66"/>
      <c r="B61" s="8">
        <v>57.0</v>
      </c>
      <c r="C61" s="8">
        <v>16000.0</v>
      </c>
      <c r="D61" s="8">
        <v>8.0144E9</v>
      </c>
      <c r="E61" s="8">
        <v>1884480.0</v>
      </c>
      <c r="F61" s="8">
        <v>1900500.0</v>
      </c>
      <c r="G61" s="40">
        <v>16020.0</v>
      </c>
      <c r="H61" s="91">
        <f t="shared" si="1"/>
        <v>20</v>
      </c>
    </row>
    <row r="62">
      <c r="A62" s="66"/>
      <c r="B62" s="8">
        <v>58.0</v>
      </c>
      <c r="C62" s="8">
        <v>17000.0</v>
      </c>
      <c r="D62" s="8">
        <v>8.5153E9</v>
      </c>
      <c r="E62" s="8">
        <v>1900500.0</v>
      </c>
      <c r="F62" s="8">
        <v>1917540.0</v>
      </c>
      <c r="G62" s="40">
        <v>17040.0</v>
      </c>
      <c r="H62" s="91">
        <f t="shared" si="1"/>
        <v>40</v>
      </c>
    </row>
    <row r="63">
      <c r="A63" s="66"/>
      <c r="B63" s="8">
        <v>59.0</v>
      </c>
      <c r="C63" s="8">
        <v>18000.0</v>
      </c>
      <c r="D63" s="8">
        <v>9.0162E9</v>
      </c>
      <c r="E63" s="8">
        <v>1917540.0</v>
      </c>
      <c r="F63" s="8">
        <v>1935520.0</v>
      </c>
      <c r="G63" s="40">
        <v>17980.0</v>
      </c>
      <c r="H63" s="91">
        <f t="shared" si="1"/>
        <v>-20</v>
      </c>
    </row>
    <row r="64">
      <c r="A64" s="66"/>
      <c r="B64" s="8">
        <v>60.0</v>
      </c>
      <c r="C64" s="8">
        <v>19000.0</v>
      </c>
      <c r="D64" s="8">
        <v>9.5171E9</v>
      </c>
      <c r="E64" s="8">
        <v>1935520.0</v>
      </c>
      <c r="F64" s="8">
        <v>1954500.0</v>
      </c>
      <c r="G64" s="40">
        <v>18980.0</v>
      </c>
      <c r="H64" s="91">
        <f t="shared" si="1"/>
        <v>-20</v>
      </c>
    </row>
    <row r="65">
      <c r="A65" s="66"/>
      <c r="B65" s="8">
        <v>61.0</v>
      </c>
      <c r="C65" s="8">
        <v>20000.0</v>
      </c>
      <c r="D65" s="8">
        <v>1.0018E10</v>
      </c>
      <c r="E65" s="8">
        <v>1954500.0</v>
      </c>
      <c r="F65" s="8">
        <v>1974460.0</v>
      </c>
      <c r="G65" s="40">
        <v>19960.0</v>
      </c>
      <c r="H65" s="91">
        <f t="shared" si="1"/>
        <v>-40</v>
      </c>
    </row>
    <row r="66">
      <c r="A66" s="66"/>
      <c r="B66" s="8">
        <v>62.0</v>
      </c>
      <c r="C66" s="8">
        <v>21000.0</v>
      </c>
      <c r="D66" s="8">
        <v>1.05189E10</v>
      </c>
      <c r="E66" s="8">
        <v>1974460.0</v>
      </c>
      <c r="F66" s="8">
        <v>1995460.0</v>
      </c>
      <c r="G66" s="40">
        <v>21000.0</v>
      </c>
      <c r="H66" s="91">
        <f t="shared" si="1"/>
        <v>0</v>
      </c>
    </row>
    <row r="67">
      <c r="A67" s="66"/>
      <c r="B67" s="8">
        <v>63.0</v>
      </c>
      <c r="C67" s="8">
        <v>22000.0</v>
      </c>
      <c r="D67" s="8">
        <v>1.10198E10</v>
      </c>
      <c r="E67" s="8">
        <v>1995460.0</v>
      </c>
      <c r="F67" s="8">
        <v>2017480.0</v>
      </c>
      <c r="G67" s="40">
        <v>22020.0</v>
      </c>
      <c r="H67" s="91">
        <f t="shared" si="1"/>
        <v>20</v>
      </c>
    </row>
    <row r="68">
      <c r="A68" s="66"/>
      <c r="B68" s="8">
        <v>64.0</v>
      </c>
      <c r="C68" s="8">
        <v>23000.0</v>
      </c>
      <c r="D68" s="8">
        <v>1.15207E10</v>
      </c>
      <c r="E68" s="8">
        <v>2017480.0</v>
      </c>
      <c r="F68" s="8">
        <v>2040420.0</v>
      </c>
      <c r="G68" s="40">
        <v>22940.0</v>
      </c>
      <c r="H68" s="91">
        <f t="shared" si="1"/>
        <v>-60</v>
      </c>
    </row>
    <row r="69">
      <c r="A69" s="66"/>
      <c r="B69" s="8">
        <v>65.0</v>
      </c>
      <c r="C69" s="8">
        <v>24000.0</v>
      </c>
      <c r="D69" s="8">
        <v>1.20216E10</v>
      </c>
      <c r="E69" s="8">
        <v>2040420.0</v>
      </c>
      <c r="F69" s="8">
        <v>2064320.0</v>
      </c>
      <c r="G69" s="40">
        <v>23900.0</v>
      </c>
      <c r="H69" s="91">
        <f t="shared" si="1"/>
        <v>-100</v>
      </c>
    </row>
    <row r="70">
      <c r="A70" s="66"/>
      <c r="B70" s="8">
        <v>66.0</v>
      </c>
      <c r="C70" s="8">
        <v>25000.0</v>
      </c>
      <c r="D70" s="8">
        <v>1.25225E10</v>
      </c>
      <c r="E70" s="8">
        <v>2064320.0</v>
      </c>
      <c r="F70" s="8">
        <v>2089220.0</v>
      </c>
      <c r="G70" s="40">
        <v>24900.0</v>
      </c>
      <c r="H70" s="91">
        <f t="shared" si="1"/>
        <v>-100</v>
      </c>
    </row>
    <row r="71">
      <c r="A71" s="66"/>
      <c r="B71" s="8">
        <v>67.0</v>
      </c>
      <c r="C71" s="8">
        <v>26000.0</v>
      </c>
      <c r="D71" s="8">
        <v>1.30234E10</v>
      </c>
      <c r="E71" s="8">
        <v>2089220.0</v>
      </c>
      <c r="F71" s="8">
        <v>2115180.0</v>
      </c>
      <c r="G71" s="40">
        <v>25960.0</v>
      </c>
      <c r="H71" s="91">
        <f t="shared" si="1"/>
        <v>-40</v>
      </c>
    </row>
    <row r="72">
      <c r="A72" s="66"/>
      <c r="B72" s="8">
        <v>68.0</v>
      </c>
      <c r="C72" s="8">
        <v>27000.0</v>
      </c>
      <c r="D72" s="8">
        <v>1.35243E10</v>
      </c>
      <c r="E72" s="8">
        <v>2115180.0</v>
      </c>
      <c r="F72" s="8">
        <v>2142040.0</v>
      </c>
      <c r="G72" s="40">
        <v>26860.0</v>
      </c>
      <c r="H72" s="91">
        <f t="shared" si="1"/>
        <v>-140</v>
      </c>
    </row>
    <row r="73">
      <c r="A73" s="66"/>
      <c r="B73" s="8">
        <v>69.0</v>
      </c>
      <c r="C73" s="8">
        <v>28000.0</v>
      </c>
      <c r="D73" s="8">
        <v>1.40252E10</v>
      </c>
      <c r="E73" s="8">
        <v>2142040.0</v>
      </c>
      <c r="F73" s="8">
        <v>2169980.0</v>
      </c>
      <c r="G73" s="40">
        <v>27940.0</v>
      </c>
      <c r="H73" s="91">
        <f t="shared" si="1"/>
        <v>-60</v>
      </c>
    </row>
    <row r="74">
      <c r="A74" s="66"/>
      <c r="B74" s="8">
        <v>70.0</v>
      </c>
      <c r="C74" s="8">
        <v>29000.0</v>
      </c>
      <c r="D74" s="8">
        <v>1.45261E10</v>
      </c>
      <c r="E74" s="8">
        <v>2169980.0</v>
      </c>
      <c r="F74" s="8">
        <v>2198900.0</v>
      </c>
      <c r="G74" s="40">
        <v>28920.0</v>
      </c>
      <c r="H74" s="91">
        <f t="shared" si="1"/>
        <v>-80</v>
      </c>
    </row>
    <row r="75">
      <c r="A75" s="66"/>
      <c r="B75" s="8">
        <v>71.0</v>
      </c>
      <c r="C75" s="8">
        <v>30000.0</v>
      </c>
      <c r="D75" s="8">
        <v>1.5027E10</v>
      </c>
      <c r="E75" s="8">
        <v>2198900.0</v>
      </c>
      <c r="F75" s="8">
        <v>2228820.0</v>
      </c>
      <c r="G75" s="40">
        <v>29920.0</v>
      </c>
      <c r="H75" s="91">
        <f t="shared" si="1"/>
        <v>-80</v>
      </c>
    </row>
    <row r="76">
      <c r="A76" s="66"/>
      <c r="B76" s="8">
        <v>72.0</v>
      </c>
      <c r="C76" s="8">
        <v>31000.0</v>
      </c>
      <c r="D76" s="8">
        <v>1.55279E10</v>
      </c>
      <c r="E76" s="8">
        <v>2228820.0</v>
      </c>
      <c r="F76" s="8">
        <v>2259680.0</v>
      </c>
      <c r="G76" s="40">
        <v>30860.0</v>
      </c>
      <c r="H76" s="91">
        <f t="shared" si="1"/>
        <v>-140</v>
      </c>
    </row>
    <row r="77">
      <c r="A77" s="66"/>
      <c r="B77" s="8">
        <v>73.0</v>
      </c>
      <c r="C77" s="8">
        <v>32000.0</v>
      </c>
      <c r="D77" s="8">
        <v>1.60288E10</v>
      </c>
      <c r="E77" s="8">
        <v>2259680.0</v>
      </c>
      <c r="F77" s="8">
        <v>2291580.0</v>
      </c>
      <c r="G77" s="40">
        <v>31900.0</v>
      </c>
      <c r="H77" s="91">
        <f t="shared" si="1"/>
        <v>-100</v>
      </c>
    </row>
    <row r="78">
      <c r="A78" s="66"/>
      <c r="B78" s="8">
        <v>74.0</v>
      </c>
      <c r="C78" s="8">
        <v>33000.0</v>
      </c>
      <c r="D78" s="8">
        <v>1.65297E10</v>
      </c>
      <c r="E78" s="8">
        <v>2291580.0</v>
      </c>
      <c r="F78" s="8">
        <v>2324460.0</v>
      </c>
      <c r="G78" s="40">
        <v>32880.0</v>
      </c>
      <c r="H78" s="91">
        <f t="shared" si="1"/>
        <v>-120</v>
      </c>
    </row>
    <row r="79">
      <c r="A79" s="66"/>
      <c r="B79" s="8">
        <v>75.0</v>
      </c>
      <c r="C79" s="8">
        <v>34000.0</v>
      </c>
      <c r="D79" s="8">
        <v>1.70306E10</v>
      </c>
      <c r="E79" s="8">
        <v>2324460.0</v>
      </c>
      <c r="F79" s="8">
        <v>2358320.0</v>
      </c>
      <c r="G79" s="40">
        <v>33860.0</v>
      </c>
      <c r="H79" s="91">
        <f t="shared" si="1"/>
        <v>-140</v>
      </c>
    </row>
    <row r="80">
      <c r="A80" s="66"/>
      <c r="B80" s="8">
        <v>76.0</v>
      </c>
      <c r="C80" s="8">
        <v>35000.0</v>
      </c>
      <c r="D80" s="8">
        <v>1.75315E10</v>
      </c>
      <c r="E80" s="8">
        <v>2358320.0</v>
      </c>
      <c r="F80" s="8">
        <v>2393120.0</v>
      </c>
      <c r="G80" s="40">
        <v>34800.0</v>
      </c>
      <c r="H80" s="91">
        <f t="shared" si="1"/>
        <v>-200</v>
      </c>
    </row>
    <row r="81">
      <c r="A81" s="66"/>
      <c r="B81" s="8">
        <v>77.0</v>
      </c>
      <c r="C81" s="8">
        <v>36000.0</v>
      </c>
      <c r="D81" s="8">
        <v>1.80324E10</v>
      </c>
      <c r="E81" s="8">
        <v>2393120.0</v>
      </c>
      <c r="F81" s="8">
        <v>2429000.0</v>
      </c>
      <c r="G81" s="40">
        <v>35880.0</v>
      </c>
      <c r="H81" s="91">
        <f t="shared" si="1"/>
        <v>-120</v>
      </c>
    </row>
    <row r="82">
      <c r="A82" s="66"/>
      <c r="B82" s="8">
        <v>78.0</v>
      </c>
      <c r="C82" s="8">
        <v>37000.0</v>
      </c>
      <c r="D82" s="8">
        <v>1.85333E10</v>
      </c>
      <c r="E82" s="8">
        <v>2429000.0</v>
      </c>
      <c r="F82" s="8">
        <v>2465880.0</v>
      </c>
      <c r="G82" s="40">
        <v>36880.0</v>
      </c>
      <c r="H82" s="91">
        <f t="shared" si="1"/>
        <v>-120</v>
      </c>
    </row>
    <row r="83">
      <c r="A83" s="66"/>
      <c r="B83" s="8">
        <v>79.0</v>
      </c>
      <c r="C83" s="8">
        <v>38000.0</v>
      </c>
      <c r="D83" s="8">
        <v>1.90342E10</v>
      </c>
      <c r="E83" s="8">
        <v>2465880.0</v>
      </c>
      <c r="F83" s="8">
        <v>2503720.0</v>
      </c>
      <c r="G83" s="40">
        <v>37840.0</v>
      </c>
      <c r="H83" s="91">
        <f t="shared" si="1"/>
        <v>-160</v>
      </c>
    </row>
    <row r="84">
      <c r="A84" s="66"/>
      <c r="B84" s="8">
        <v>80.0</v>
      </c>
      <c r="C84" s="8">
        <v>39000.0</v>
      </c>
      <c r="D84" s="8">
        <v>1.95351E10</v>
      </c>
      <c r="E84" s="8">
        <v>2503720.0</v>
      </c>
      <c r="F84" s="8">
        <v>2542560.0</v>
      </c>
      <c r="G84" s="40">
        <v>38840.0</v>
      </c>
      <c r="H84" s="91">
        <f t="shared" si="1"/>
        <v>-160</v>
      </c>
    </row>
    <row r="85">
      <c r="A85" s="66"/>
      <c r="B85" s="8">
        <v>81.0</v>
      </c>
      <c r="C85" s="8">
        <v>40000.0</v>
      </c>
      <c r="D85" s="8">
        <v>2.0036E10</v>
      </c>
      <c r="E85" s="8">
        <v>2542560.0</v>
      </c>
      <c r="F85" s="8">
        <v>2582420.0</v>
      </c>
      <c r="G85" s="40">
        <v>39860.0</v>
      </c>
      <c r="H85" s="91">
        <f t="shared" si="1"/>
        <v>-140</v>
      </c>
    </row>
    <row r="86">
      <c r="A86" s="66"/>
      <c r="B86" s="8">
        <v>82.0</v>
      </c>
      <c r="C86" s="8">
        <v>41000.0</v>
      </c>
      <c r="D86" s="8">
        <v>2.05369E10</v>
      </c>
      <c r="E86" s="8">
        <v>2582420.0</v>
      </c>
      <c r="F86" s="8">
        <v>2623280.0</v>
      </c>
      <c r="G86" s="40">
        <v>40860.0</v>
      </c>
      <c r="H86" s="91">
        <f t="shared" si="1"/>
        <v>-140</v>
      </c>
    </row>
    <row r="87">
      <c r="A87" s="66"/>
      <c r="B87" s="8">
        <v>83.0</v>
      </c>
      <c r="C87" s="8">
        <v>42000.0</v>
      </c>
      <c r="D87" s="8">
        <v>2.10378E10</v>
      </c>
      <c r="E87" s="8">
        <v>2623280.0</v>
      </c>
      <c r="F87" s="8">
        <v>2665180.0</v>
      </c>
      <c r="G87" s="40">
        <v>41900.0</v>
      </c>
      <c r="H87" s="91">
        <f t="shared" si="1"/>
        <v>-100</v>
      </c>
    </row>
    <row r="88">
      <c r="A88" s="66"/>
      <c r="B88" s="8">
        <v>84.0</v>
      </c>
      <c r="C88" s="8">
        <v>43000.0</v>
      </c>
      <c r="D88" s="8">
        <v>2.15387E10</v>
      </c>
      <c r="E88" s="8">
        <v>2665180.0</v>
      </c>
      <c r="F88" s="8">
        <v>2707960.0</v>
      </c>
      <c r="G88" s="40">
        <v>42780.0</v>
      </c>
      <c r="H88" s="91">
        <f t="shared" si="1"/>
        <v>-220</v>
      </c>
    </row>
    <row r="89">
      <c r="A89" s="66"/>
      <c r="B89" s="8">
        <v>85.0</v>
      </c>
      <c r="C89" s="8">
        <v>44000.0</v>
      </c>
      <c r="D89" s="8">
        <v>2.20396E10</v>
      </c>
      <c r="E89" s="8">
        <v>2707960.0</v>
      </c>
      <c r="F89" s="8">
        <v>2751760.0</v>
      </c>
      <c r="G89" s="40">
        <v>43800.0</v>
      </c>
      <c r="H89" s="91">
        <f t="shared" si="1"/>
        <v>-200</v>
      </c>
    </row>
    <row r="90">
      <c r="A90" s="66"/>
      <c r="B90" s="8">
        <v>86.0</v>
      </c>
      <c r="C90" s="8">
        <v>45000.0</v>
      </c>
      <c r="D90" s="8">
        <v>2.25405E10</v>
      </c>
      <c r="E90" s="8">
        <v>2751760.0</v>
      </c>
      <c r="F90" s="8">
        <v>2796600.0</v>
      </c>
      <c r="G90" s="40">
        <v>44840.0</v>
      </c>
      <c r="H90" s="91">
        <f t="shared" si="1"/>
        <v>-160</v>
      </c>
    </row>
    <row r="91">
      <c r="A91" s="66"/>
      <c r="B91" s="8">
        <v>87.0</v>
      </c>
      <c r="C91" s="8">
        <v>46000.0</v>
      </c>
      <c r="D91" s="8">
        <v>2.30414E10</v>
      </c>
      <c r="E91" s="8">
        <v>2796600.0</v>
      </c>
      <c r="F91" s="8">
        <v>2842460.0</v>
      </c>
      <c r="G91" s="40">
        <v>45860.0</v>
      </c>
      <c r="H91" s="91">
        <f t="shared" si="1"/>
        <v>-140</v>
      </c>
    </row>
    <row r="92">
      <c r="A92" s="66"/>
      <c r="B92" s="8">
        <v>88.0</v>
      </c>
      <c r="C92" s="8">
        <v>47000.0</v>
      </c>
      <c r="D92" s="8">
        <v>2.35423E10</v>
      </c>
      <c r="E92" s="8">
        <v>2842460.0</v>
      </c>
      <c r="F92" s="8">
        <v>2889280.0</v>
      </c>
      <c r="G92" s="40">
        <v>46820.0</v>
      </c>
      <c r="H92" s="91">
        <f t="shared" si="1"/>
        <v>-180</v>
      </c>
    </row>
    <row r="93">
      <c r="A93" s="66"/>
      <c r="B93" s="8">
        <v>89.0</v>
      </c>
      <c r="C93" s="8">
        <v>48000.0</v>
      </c>
      <c r="D93" s="8">
        <v>2.40432E10</v>
      </c>
      <c r="E93" s="8">
        <v>2889280.0</v>
      </c>
      <c r="F93" s="8">
        <v>2937140.0</v>
      </c>
      <c r="G93" s="40">
        <v>47860.0</v>
      </c>
      <c r="H93" s="91">
        <f t="shared" si="1"/>
        <v>-140</v>
      </c>
    </row>
    <row r="94">
      <c r="A94" s="66"/>
      <c r="B94" s="8">
        <v>90.0</v>
      </c>
      <c r="C94" s="8">
        <v>49000.0</v>
      </c>
      <c r="D94" s="8">
        <v>2.45441E10</v>
      </c>
      <c r="E94" s="8">
        <v>2937140.0</v>
      </c>
      <c r="F94" s="8">
        <v>2985980.0</v>
      </c>
      <c r="G94" s="40">
        <v>48840.0</v>
      </c>
      <c r="H94" s="91">
        <f t="shared" si="1"/>
        <v>-160</v>
      </c>
    </row>
    <row r="95">
      <c r="A95" s="66"/>
      <c r="B95" s="8">
        <v>91.0</v>
      </c>
      <c r="C95" s="8">
        <v>50000.0</v>
      </c>
      <c r="D95" s="8">
        <v>2.5045E10</v>
      </c>
      <c r="E95" s="8">
        <v>2985980.0</v>
      </c>
      <c r="F95" s="8">
        <v>3035980.0</v>
      </c>
      <c r="G95" s="40">
        <v>50000.0</v>
      </c>
      <c r="H95" s="91">
        <f t="shared" si="1"/>
        <v>0</v>
      </c>
    </row>
    <row r="96">
      <c r="A96" s="66"/>
      <c r="B96" s="8">
        <v>92.0</v>
      </c>
      <c r="C96" s="8">
        <v>51000.0</v>
      </c>
      <c r="D96" s="8">
        <v>2.55459E10</v>
      </c>
      <c r="E96" s="8">
        <v>3035980.0</v>
      </c>
      <c r="F96" s="8">
        <v>3086980.0</v>
      </c>
      <c r="G96" s="40">
        <v>51000.0</v>
      </c>
      <c r="H96" s="91">
        <f t="shared" si="1"/>
        <v>0</v>
      </c>
    </row>
    <row r="97">
      <c r="A97" s="66"/>
      <c r="B97" s="8">
        <v>93.0</v>
      </c>
      <c r="C97" s="8">
        <v>52000.0</v>
      </c>
      <c r="D97" s="8">
        <v>2.60468E10</v>
      </c>
      <c r="E97" s="8">
        <v>3086980.0</v>
      </c>
      <c r="F97" s="8">
        <v>3138840.0</v>
      </c>
      <c r="G97" s="40">
        <v>51860.0</v>
      </c>
      <c r="H97" s="91">
        <f t="shared" si="1"/>
        <v>-140</v>
      </c>
    </row>
    <row r="98">
      <c r="A98" s="66"/>
      <c r="B98" s="8">
        <v>94.0</v>
      </c>
      <c r="C98" s="8">
        <v>53000.0</v>
      </c>
      <c r="D98" s="8">
        <v>2.65477E10</v>
      </c>
      <c r="E98" s="8">
        <v>3138840.0</v>
      </c>
      <c r="F98" s="8">
        <v>3191760.0</v>
      </c>
      <c r="G98" s="40">
        <v>52920.0</v>
      </c>
      <c r="H98" s="91">
        <f t="shared" si="1"/>
        <v>-80</v>
      </c>
    </row>
    <row r="99">
      <c r="A99" s="66"/>
      <c r="B99" s="8">
        <v>95.0</v>
      </c>
      <c r="C99" s="8">
        <v>54000.0</v>
      </c>
      <c r="D99" s="8">
        <v>2.70486E10</v>
      </c>
      <c r="E99" s="8">
        <v>3191760.0</v>
      </c>
      <c r="F99" s="8">
        <v>3245680.0</v>
      </c>
      <c r="G99" s="40">
        <v>53920.0</v>
      </c>
      <c r="H99" s="91">
        <f t="shared" si="1"/>
        <v>-80</v>
      </c>
    </row>
    <row r="100">
      <c r="A100" s="66"/>
      <c r="B100" s="8">
        <v>96.0</v>
      </c>
      <c r="C100" s="8">
        <v>55000.0</v>
      </c>
      <c r="D100" s="8">
        <v>2.75495E10</v>
      </c>
      <c r="E100" s="8">
        <v>3245680.0</v>
      </c>
      <c r="F100" s="8">
        <v>3300620.0</v>
      </c>
      <c r="G100" s="40">
        <v>54940.0</v>
      </c>
      <c r="H100" s="91">
        <f t="shared" si="1"/>
        <v>-60</v>
      </c>
    </row>
    <row r="101">
      <c r="A101" s="66"/>
      <c r="B101" s="8">
        <v>97.0</v>
      </c>
      <c r="C101" s="8">
        <v>56000.0</v>
      </c>
      <c r="D101" s="8">
        <v>2.80504E10</v>
      </c>
      <c r="E101" s="8">
        <v>3300620.0</v>
      </c>
      <c r="F101" s="8">
        <v>3356560.0</v>
      </c>
      <c r="G101" s="40">
        <v>55940.0</v>
      </c>
      <c r="H101" s="91">
        <f t="shared" si="1"/>
        <v>-60</v>
      </c>
    </row>
    <row r="102">
      <c r="A102" s="66"/>
      <c r="B102" s="8">
        <v>98.0</v>
      </c>
      <c r="C102" s="8">
        <v>57000.0</v>
      </c>
      <c r="D102" s="8">
        <v>2.85513E10</v>
      </c>
      <c r="E102" s="8">
        <v>3356560.0</v>
      </c>
      <c r="F102" s="8">
        <v>3413500.0</v>
      </c>
      <c r="G102" s="40">
        <v>56940.0</v>
      </c>
      <c r="H102" s="91">
        <f t="shared" si="1"/>
        <v>-60</v>
      </c>
    </row>
    <row r="103">
      <c r="A103" s="66"/>
      <c r="B103" s="8">
        <v>99.0</v>
      </c>
      <c r="C103" s="8">
        <v>58000.0</v>
      </c>
      <c r="D103" s="8">
        <v>2.90522E10</v>
      </c>
      <c r="E103" s="8">
        <v>3413500.0</v>
      </c>
      <c r="F103" s="8">
        <v>3471420.0</v>
      </c>
      <c r="G103" s="40">
        <v>57920.0</v>
      </c>
      <c r="H103" s="91">
        <f t="shared" si="1"/>
        <v>-80</v>
      </c>
    </row>
    <row r="104">
      <c r="A104" s="66"/>
      <c r="B104" s="8">
        <v>100.0</v>
      </c>
      <c r="C104" s="8">
        <v>59000.0</v>
      </c>
      <c r="D104" s="8">
        <v>2.95531E10</v>
      </c>
      <c r="E104" s="8">
        <v>3471420.0</v>
      </c>
      <c r="F104" s="8">
        <v>3530680.0</v>
      </c>
      <c r="G104" s="40">
        <v>59260.0</v>
      </c>
      <c r="H104" s="91">
        <f t="shared" si="1"/>
        <v>260</v>
      </c>
    </row>
    <row r="105">
      <c r="A105" s="6"/>
      <c r="B105" s="45">
        <v>101.0</v>
      </c>
      <c r="C105" s="45">
        <v>60000.0</v>
      </c>
      <c r="D105" s="45">
        <v>3.0054E10</v>
      </c>
      <c r="E105" s="45">
        <v>3530680.0</v>
      </c>
      <c r="F105" s="45">
        <v>3591040.0</v>
      </c>
      <c r="G105" s="46">
        <v>60360.0</v>
      </c>
      <c r="H105" s="92">
        <f t="shared" si="1"/>
        <v>360</v>
      </c>
    </row>
  </sheetData>
  <mergeCells count="5">
    <mergeCell ref="A1:H1"/>
    <mergeCell ref="J1:K1"/>
    <mergeCell ref="B2:H2"/>
    <mergeCell ref="A4:A54"/>
    <mergeCell ref="A55:A10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29"/>
  </cols>
  <sheetData>
    <row r="1">
      <c r="A1" s="1" t="s">
        <v>32</v>
      </c>
      <c r="B1" s="2"/>
      <c r="C1" s="2"/>
      <c r="D1" s="2"/>
      <c r="E1" s="2"/>
      <c r="F1" s="2"/>
      <c r="G1" s="2"/>
      <c r="H1" s="3"/>
      <c r="J1" s="1" t="s">
        <v>49</v>
      </c>
      <c r="K1" s="3"/>
    </row>
    <row r="2">
      <c r="A2" s="1" t="s">
        <v>31</v>
      </c>
      <c r="B2" s="61" t="s">
        <v>24</v>
      </c>
      <c r="C2" s="2"/>
      <c r="D2" s="2"/>
      <c r="E2" s="2"/>
      <c r="F2" s="2"/>
      <c r="G2" s="2"/>
      <c r="H2" s="3"/>
      <c r="J2" s="30" t="s">
        <v>51</v>
      </c>
      <c r="K2" s="30" t="s">
        <v>21</v>
      </c>
    </row>
    <row r="3">
      <c r="A3" s="7" t="s">
        <v>52</v>
      </c>
      <c r="B3" s="7" t="s">
        <v>39</v>
      </c>
      <c r="C3" s="7" t="s">
        <v>53</v>
      </c>
      <c r="D3" s="7" t="s">
        <v>40</v>
      </c>
      <c r="E3" s="7" t="s">
        <v>41</v>
      </c>
      <c r="F3" s="7" t="s">
        <v>42</v>
      </c>
      <c r="G3" s="7" t="s">
        <v>43</v>
      </c>
      <c r="H3" s="42" t="s">
        <v>54</v>
      </c>
      <c r="J3" s="30" t="s">
        <v>57</v>
      </c>
      <c r="K3" s="30" t="s">
        <v>33</v>
      </c>
    </row>
    <row r="4">
      <c r="A4" s="63">
        <v>0.0</v>
      </c>
      <c r="B4" s="35">
        <v>0.0</v>
      </c>
      <c r="C4" s="35">
        <v>10000.0</v>
      </c>
      <c r="D4" s="35">
        <v>5.009E9</v>
      </c>
      <c r="E4" s="35">
        <v>86860.0</v>
      </c>
      <c r="F4" s="35">
        <v>96860.0</v>
      </c>
      <c r="G4" s="35">
        <v>10000.0</v>
      </c>
      <c r="H4" s="64">
        <f t="shared" ref="H4:H103" si="1">G4-C4</f>
        <v>0</v>
      </c>
      <c r="J4" s="30" t="s">
        <v>6</v>
      </c>
      <c r="K4" s="30" t="s">
        <v>21</v>
      </c>
    </row>
    <row r="5">
      <c r="A5" s="66"/>
      <c r="B5" s="8">
        <v>1.0</v>
      </c>
      <c r="C5" s="8">
        <v>20000.0</v>
      </c>
      <c r="D5" s="8">
        <v>1.0018E10</v>
      </c>
      <c r="E5" s="8">
        <v>96860.0</v>
      </c>
      <c r="F5" s="8">
        <v>116840.0</v>
      </c>
      <c r="G5" s="8">
        <v>19980.0</v>
      </c>
      <c r="H5" s="67">
        <f t="shared" si="1"/>
        <v>-20</v>
      </c>
    </row>
    <row r="6">
      <c r="A6" s="66"/>
      <c r="B6" s="8">
        <v>2.0</v>
      </c>
      <c r="C6" s="8">
        <v>30000.0</v>
      </c>
      <c r="D6" s="8">
        <v>1.5027E10</v>
      </c>
      <c r="E6" s="8">
        <v>116840.0</v>
      </c>
      <c r="F6" s="8">
        <v>146880.0</v>
      </c>
      <c r="G6" s="8">
        <v>30040.0</v>
      </c>
      <c r="H6" s="67">
        <f t="shared" si="1"/>
        <v>40</v>
      </c>
    </row>
    <row r="7">
      <c r="A7" s="66"/>
      <c r="B7" s="8">
        <v>3.0</v>
      </c>
      <c r="C7" s="8">
        <v>40000.0</v>
      </c>
      <c r="D7" s="8">
        <v>2.0036E10</v>
      </c>
      <c r="E7" s="8">
        <v>146880.0</v>
      </c>
      <c r="F7" s="8">
        <v>186900.0</v>
      </c>
      <c r="G7" s="8">
        <v>40020.0</v>
      </c>
      <c r="H7" s="67">
        <f t="shared" si="1"/>
        <v>20</v>
      </c>
    </row>
    <row r="8">
      <c r="A8" s="66"/>
      <c r="B8" s="8">
        <v>4.0</v>
      </c>
      <c r="C8" s="8">
        <v>50000.0</v>
      </c>
      <c r="D8" s="8">
        <v>2.5045E10</v>
      </c>
      <c r="E8" s="8">
        <v>186900.0</v>
      </c>
      <c r="F8" s="8">
        <v>237020.0</v>
      </c>
      <c r="G8" s="8">
        <v>50120.0</v>
      </c>
      <c r="H8" s="67">
        <f t="shared" si="1"/>
        <v>120</v>
      </c>
    </row>
    <row r="9">
      <c r="A9" s="66"/>
      <c r="B9" s="8">
        <v>5.0</v>
      </c>
      <c r="C9" s="8">
        <v>60000.0</v>
      </c>
      <c r="D9" s="8">
        <v>3.0054E10</v>
      </c>
      <c r="E9" s="8">
        <v>237020.0</v>
      </c>
      <c r="F9" s="8">
        <v>297120.0</v>
      </c>
      <c r="G9" s="8">
        <v>60100.0</v>
      </c>
      <c r="H9" s="67">
        <f t="shared" si="1"/>
        <v>100</v>
      </c>
    </row>
    <row r="10">
      <c r="A10" s="66"/>
      <c r="B10" s="8">
        <v>6.0</v>
      </c>
      <c r="C10" s="8">
        <v>70000.0</v>
      </c>
      <c r="D10" s="8">
        <v>3.5063E10</v>
      </c>
      <c r="E10" s="8">
        <v>297120.0</v>
      </c>
      <c r="F10" s="8">
        <v>367240.0</v>
      </c>
      <c r="G10" s="8">
        <v>70120.0</v>
      </c>
      <c r="H10" s="67">
        <f t="shared" si="1"/>
        <v>120</v>
      </c>
    </row>
    <row r="11">
      <c r="A11" s="66"/>
      <c r="B11" s="8">
        <v>7.0</v>
      </c>
      <c r="C11" s="8">
        <v>80000.0</v>
      </c>
      <c r="D11" s="8">
        <v>4.0072E10</v>
      </c>
      <c r="E11" s="8">
        <v>367240.0</v>
      </c>
      <c r="F11" s="8">
        <v>447160.0</v>
      </c>
      <c r="G11" s="8">
        <v>79920.0</v>
      </c>
      <c r="H11" s="67">
        <f t="shared" si="1"/>
        <v>-80</v>
      </c>
    </row>
    <row r="12">
      <c r="A12" s="66"/>
      <c r="B12" s="8">
        <v>8.0</v>
      </c>
      <c r="C12" s="8">
        <v>90000.0</v>
      </c>
      <c r="D12" s="8">
        <v>4.5081E10</v>
      </c>
      <c r="E12" s="8">
        <v>447160.0</v>
      </c>
      <c r="F12" s="8">
        <v>537040.0</v>
      </c>
      <c r="G12" s="8">
        <v>89880.0</v>
      </c>
      <c r="H12" s="67">
        <f t="shared" si="1"/>
        <v>-120</v>
      </c>
    </row>
    <row r="13">
      <c r="A13" s="6"/>
      <c r="B13" s="45">
        <v>9.0</v>
      </c>
      <c r="C13" s="45">
        <v>100000.0</v>
      </c>
      <c r="D13" s="45">
        <v>5.009E10</v>
      </c>
      <c r="E13" s="45">
        <v>537040.0</v>
      </c>
      <c r="F13" s="45">
        <v>637080.0</v>
      </c>
      <c r="G13" s="45">
        <v>100040.0</v>
      </c>
      <c r="H13" s="68">
        <f t="shared" si="1"/>
        <v>40</v>
      </c>
    </row>
    <row r="14">
      <c r="A14" s="63">
        <v>1.0</v>
      </c>
      <c r="B14" s="35">
        <v>10.0</v>
      </c>
      <c r="C14" s="35">
        <v>10000.0</v>
      </c>
      <c r="D14" s="35">
        <v>5.009E9</v>
      </c>
      <c r="E14" s="35">
        <v>637080.0</v>
      </c>
      <c r="F14" s="35">
        <v>647100.0</v>
      </c>
      <c r="G14" s="35">
        <v>10020.0</v>
      </c>
      <c r="H14" s="64">
        <f t="shared" si="1"/>
        <v>20</v>
      </c>
    </row>
    <row r="15">
      <c r="A15" s="66"/>
      <c r="B15" s="8">
        <v>11.0</v>
      </c>
      <c r="C15" s="8">
        <v>20000.0</v>
      </c>
      <c r="D15" s="8">
        <v>1.0018E10</v>
      </c>
      <c r="E15" s="8">
        <v>647100.0</v>
      </c>
      <c r="F15" s="8">
        <v>667140.0</v>
      </c>
      <c r="G15" s="8">
        <v>20040.0</v>
      </c>
      <c r="H15" s="67">
        <f t="shared" si="1"/>
        <v>40</v>
      </c>
    </row>
    <row r="16">
      <c r="A16" s="66"/>
      <c r="B16" s="8">
        <v>12.0</v>
      </c>
      <c r="C16" s="8">
        <v>30000.0</v>
      </c>
      <c r="D16" s="8">
        <v>1.5027E10</v>
      </c>
      <c r="E16" s="8">
        <v>667140.0</v>
      </c>
      <c r="F16" s="8">
        <v>697200.0</v>
      </c>
      <c r="G16" s="8">
        <v>30060.0</v>
      </c>
      <c r="H16" s="67">
        <f t="shared" si="1"/>
        <v>60</v>
      </c>
    </row>
    <row r="17">
      <c r="A17" s="66"/>
      <c r="B17" s="8">
        <v>13.0</v>
      </c>
      <c r="C17" s="8">
        <v>40000.0</v>
      </c>
      <c r="D17" s="8">
        <v>2.0036E10</v>
      </c>
      <c r="E17" s="8">
        <v>697200.0</v>
      </c>
      <c r="F17" s="8">
        <v>737160.0</v>
      </c>
      <c r="G17" s="8">
        <v>39960.0</v>
      </c>
      <c r="H17" s="67">
        <f t="shared" si="1"/>
        <v>-40</v>
      </c>
    </row>
    <row r="18">
      <c r="A18" s="66"/>
      <c r="B18" s="8">
        <v>14.0</v>
      </c>
      <c r="C18" s="8">
        <v>50000.0</v>
      </c>
      <c r="D18" s="8">
        <v>2.5045E10</v>
      </c>
      <c r="E18" s="8">
        <v>737160.0</v>
      </c>
      <c r="F18" s="8">
        <v>787060.0</v>
      </c>
      <c r="G18" s="8">
        <v>49900.0</v>
      </c>
      <c r="H18" s="67">
        <f t="shared" si="1"/>
        <v>-100</v>
      </c>
    </row>
    <row r="19">
      <c r="A19" s="66"/>
      <c r="B19" s="8">
        <v>15.0</v>
      </c>
      <c r="C19" s="8">
        <v>60000.0</v>
      </c>
      <c r="D19" s="8">
        <v>3.0054E10</v>
      </c>
      <c r="E19" s="8">
        <v>787060.0</v>
      </c>
      <c r="F19" s="8">
        <v>847060.0</v>
      </c>
      <c r="G19" s="8">
        <v>60000.0</v>
      </c>
      <c r="H19" s="67">
        <f t="shared" si="1"/>
        <v>0</v>
      </c>
    </row>
    <row r="20">
      <c r="A20" s="66"/>
      <c r="B20" s="8">
        <v>16.0</v>
      </c>
      <c r="C20" s="8">
        <v>70000.0</v>
      </c>
      <c r="D20" s="8">
        <v>3.5063E10</v>
      </c>
      <c r="E20" s="8">
        <v>847060.0</v>
      </c>
      <c r="F20" s="8">
        <v>916860.0</v>
      </c>
      <c r="G20" s="8">
        <v>69800.0</v>
      </c>
      <c r="H20" s="67">
        <f t="shared" si="1"/>
        <v>-200</v>
      </c>
    </row>
    <row r="21">
      <c r="A21" s="66"/>
      <c r="B21" s="8">
        <v>17.0</v>
      </c>
      <c r="C21" s="8">
        <v>80000.0</v>
      </c>
      <c r="D21" s="8">
        <v>4.0072E10</v>
      </c>
      <c r="E21" s="8">
        <v>916860.0</v>
      </c>
      <c r="F21" s="8">
        <v>996840.0</v>
      </c>
      <c r="G21" s="8">
        <v>79980.0</v>
      </c>
      <c r="H21" s="67">
        <f t="shared" si="1"/>
        <v>-20</v>
      </c>
    </row>
    <row r="22">
      <c r="A22" s="66"/>
      <c r="B22" s="8">
        <v>18.0</v>
      </c>
      <c r="C22" s="8">
        <v>90000.0</v>
      </c>
      <c r="D22" s="8">
        <v>4.5081E10</v>
      </c>
      <c r="E22" s="8">
        <v>996840.0</v>
      </c>
      <c r="F22" s="8">
        <v>1086780.0</v>
      </c>
      <c r="G22" s="8">
        <v>89940.0</v>
      </c>
      <c r="H22" s="67">
        <f t="shared" si="1"/>
        <v>-60</v>
      </c>
    </row>
    <row r="23">
      <c r="A23" s="6"/>
      <c r="B23" s="45">
        <v>19.0</v>
      </c>
      <c r="C23" s="45">
        <v>100000.0</v>
      </c>
      <c r="D23" s="45">
        <v>5.009E10</v>
      </c>
      <c r="E23" s="45">
        <v>1086780.0</v>
      </c>
      <c r="F23" s="45">
        <v>1186660.0</v>
      </c>
      <c r="G23" s="45">
        <v>99880.0</v>
      </c>
      <c r="H23" s="68">
        <f t="shared" si="1"/>
        <v>-120</v>
      </c>
    </row>
    <row r="24">
      <c r="A24" s="63">
        <v>2.0</v>
      </c>
      <c r="B24" s="35">
        <v>20.0</v>
      </c>
      <c r="C24" s="35">
        <v>10000.0</v>
      </c>
      <c r="D24" s="35">
        <v>5.009E9</v>
      </c>
      <c r="E24" s="35">
        <v>1186660.0</v>
      </c>
      <c r="F24" s="35">
        <v>1196680.0</v>
      </c>
      <c r="G24" s="35">
        <v>10020.0</v>
      </c>
      <c r="H24" s="64">
        <f t="shared" si="1"/>
        <v>20</v>
      </c>
    </row>
    <row r="25">
      <c r="A25" s="66"/>
      <c r="B25" s="8">
        <v>21.0</v>
      </c>
      <c r="C25" s="8">
        <v>20000.0</v>
      </c>
      <c r="D25" s="8">
        <v>1.0018E10</v>
      </c>
      <c r="E25" s="8">
        <v>1196680.0</v>
      </c>
      <c r="F25" s="8">
        <v>1216640.0</v>
      </c>
      <c r="G25" s="8">
        <v>19960.0</v>
      </c>
      <c r="H25" s="67">
        <f t="shared" si="1"/>
        <v>-40</v>
      </c>
    </row>
    <row r="26">
      <c r="A26" s="66"/>
      <c r="B26" s="8">
        <v>22.0</v>
      </c>
      <c r="C26" s="8">
        <v>30000.0</v>
      </c>
      <c r="D26" s="8">
        <v>1.5027E10</v>
      </c>
      <c r="E26" s="8">
        <v>1216640.0</v>
      </c>
      <c r="F26" s="8">
        <v>1246600.0</v>
      </c>
      <c r="G26" s="8">
        <v>29960.0</v>
      </c>
      <c r="H26" s="67">
        <f t="shared" si="1"/>
        <v>-40</v>
      </c>
    </row>
    <row r="27">
      <c r="A27" s="66"/>
      <c r="B27" s="8">
        <v>23.0</v>
      </c>
      <c r="C27" s="8">
        <v>40000.0</v>
      </c>
      <c r="D27" s="8">
        <v>2.0036E10</v>
      </c>
      <c r="E27" s="8">
        <v>1246600.0</v>
      </c>
      <c r="F27" s="8">
        <v>1286480.0</v>
      </c>
      <c r="G27" s="8">
        <v>39880.0</v>
      </c>
      <c r="H27" s="67">
        <f t="shared" si="1"/>
        <v>-120</v>
      </c>
    </row>
    <row r="28">
      <c r="A28" s="66"/>
      <c r="B28" s="8">
        <v>24.0</v>
      </c>
      <c r="C28" s="8">
        <v>50000.0</v>
      </c>
      <c r="D28" s="8">
        <v>2.5045E10</v>
      </c>
      <c r="E28" s="8">
        <v>1286480.0</v>
      </c>
      <c r="F28" s="8">
        <v>1336460.0</v>
      </c>
      <c r="G28" s="8">
        <v>49980.0</v>
      </c>
      <c r="H28" s="67">
        <f t="shared" si="1"/>
        <v>-20</v>
      </c>
    </row>
    <row r="29">
      <c r="A29" s="66"/>
      <c r="B29" s="8">
        <v>25.0</v>
      </c>
      <c r="C29" s="8">
        <v>60000.0</v>
      </c>
      <c r="D29" s="8">
        <v>3.0054E10</v>
      </c>
      <c r="E29" s="8">
        <v>1336460.0</v>
      </c>
      <c r="F29" s="8">
        <v>1396420.0</v>
      </c>
      <c r="G29" s="8">
        <v>59960.0</v>
      </c>
      <c r="H29" s="67">
        <f t="shared" si="1"/>
        <v>-40</v>
      </c>
    </row>
    <row r="30">
      <c r="A30" s="66"/>
      <c r="B30" s="8">
        <v>26.0</v>
      </c>
      <c r="C30" s="8">
        <v>70000.0</v>
      </c>
      <c r="D30" s="8">
        <v>3.5063E10</v>
      </c>
      <c r="E30" s="8">
        <v>1396420.0</v>
      </c>
      <c r="F30" s="8">
        <v>1466240.0</v>
      </c>
      <c r="G30" s="8">
        <v>69820.0</v>
      </c>
      <c r="H30" s="67">
        <f t="shared" si="1"/>
        <v>-180</v>
      </c>
    </row>
    <row r="31">
      <c r="A31" s="66"/>
      <c r="B31" s="8">
        <v>27.0</v>
      </c>
      <c r="C31" s="8">
        <v>80000.0</v>
      </c>
      <c r="D31" s="8">
        <v>4.0072E10</v>
      </c>
      <c r="E31" s="8">
        <v>1466240.0</v>
      </c>
      <c r="F31" s="8">
        <v>1546120.0</v>
      </c>
      <c r="G31" s="8">
        <v>79880.0</v>
      </c>
      <c r="H31" s="67">
        <f t="shared" si="1"/>
        <v>-120</v>
      </c>
    </row>
    <row r="32">
      <c r="A32" s="66"/>
      <c r="B32" s="8">
        <v>28.0</v>
      </c>
      <c r="C32" s="8">
        <v>90000.0</v>
      </c>
      <c r="D32" s="8">
        <v>4.5081E10</v>
      </c>
      <c r="E32" s="8">
        <v>1546120.0</v>
      </c>
      <c r="F32" s="8">
        <v>1636060.0</v>
      </c>
      <c r="G32" s="8">
        <v>89940.0</v>
      </c>
      <c r="H32" s="67">
        <f t="shared" si="1"/>
        <v>-60</v>
      </c>
    </row>
    <row r="33">
      <c r="A33" s="6"/>
      <c r="B33" s="45">
        <v>29.0</v>
      </c>
      <c r="C33" s="45">
        <v>100000.0</v>
      </c>
      <c r="D33" s="45">
        <v>5.009E10</v>
      </c>
      <c r="E33" s="45">
        <v>1636060.0</v>
      </c>
      <c r="F33" s="45">
        <v>1735920.0</v>
      </c>
      <c r="G33" s="45">
        <v>99860.0</v>
      </c>
      <c r="H33" s="68">
        <f t="shared" si="1"/>
        <v>-140</v>
      </c>
    </row>
    <row r="34">
      <c r="A34" s="63">
        <v>3.0</v>
      </c>
      <c r="B34" s="35">
        <v>30.0</v>
      </c>
      <c r="C34" s="35">
        <v>10000.0</v>
      </c>
      <c r="D34" s="35">
        <v>5.009E9</v>
      </c>
      <c r="E34" s="35">
        <v>1735920.0</v>
      </c>
      <c r="F34" s="35">
        <v>1745920.0</v>
      </c>
      <c r="G34" s="35">
        <v>10000.0</v>
      </c>
      <c r="H34" s="64">
        <f t="shared" si="1"/>
        <v>0</v>
      </c>
    </row>
    <row r="35">
      <c r="A35" s="66"/>
      <c r="B35" s="8">
        <v>31.0</v>
      </c>
      <c r="C35" s="8">
        <v>20000.0</v>
      </c>
      <c r="D35" s="8">
        <v>1.0018E10</v>
      </c>
      <c r="E35" s="8">
        <v>1745920.0</v>
      </c>
      <c r="F35" s="8">
        <v>1765880.0</v>
      </c>
      <c r="G35" s="8">
        <v>19960.0</v>
      </c>
      <c r="H35" s="67">
        <f t="shared" si="1"/>
        <v>-40</v>
      </c>
    </row>
    <row r="36">
      <c r="A36" s="66"/>
      <c r="B36" s="8">
        <v>32.0</v>
      </c>
      <c r="C36" s="8">
        <v>30000.0</v>
      </c>
      <c r="D36" s="8">
        <v>1.5027E10</v>
      </c>
      <c r="E36" s="8">
        <v>1765880.0</v>
      </c>
      <c r="F36" s="8">
        <v>1795880.0</v>
      </c>
      <c r="G36" s="8">
        <v>30000.0</v>
      </c>
      <c r="H36" s="67">
        <f t="shared" si="1"/>
        <v>0</v>
      </c>
    </row>
    <row r="37">
      <c r="A37" s="66"/>
      <c r="B37" s="8">
        <v>33.0</v>
      </c>
      <c r="C37" s="8">
        <v>40000.0</v>
      </c>
      <c r="D37" s="8">
        <v>2.0036E10</v>
      </c>
      <c r="E37" s="8">
        <v>1795880.0</v>
      </c>
      <c r="F37" s="8">
        <v>1835820.0</v>
      </c>
      <c r="G37" s="8">
        <v>39940.0</v>
      </c>
      <c r="H37" s="67">
        <f t="shared" si="1"/>
        <v>-60</v>
      </c>
    </row>
    <row r="38">
      <c r="A38" s="66"/>
      <c r="B38" s="8">
        <v>34.0</v>
      </c>
      <c r="C38" s="8">
        <v>50000.0</v>
      </c>
      <c r="D38" s="8">
        <v>2.5045E10</v>
      </c>
      <c r="E38" s="8">
        <v>1835820.0</v>
      </c>
      <c r="F38" s="8">
        <v>1885740.0</v>
      </c>
      <c r="G38" s="8">
        <v>49920.0</v>
      </c>
      <c r="H38" s="67">
        <f t="shared" si="1"/>
        <v>-80</v>
      </c>
    </row>
    <row r="39">
      <c r="A39" s="66"/>
      <c r="B39" s="8">
        <v>35.0</v>
      </c>
      <c r="C39" s="8">
        <v>60000.0</v>
      </c>
      <c r="D39" s="8">
        <v>3.0054E10</v>
      </c>
      <c r="E39" s="8">
        <v>1885740.0</v>
      </c>
      <c r="F39" s="8">
        <v>1945600.0</v>
      </c>
      <c r="G39" s="8">
        <v>59860.0</v>
      </c>
      <c r="H39" s="67">
        <f t="shared" si="1"/>
        <v>-140</v>
      </c>
    </row>
    <row r="40">
      <c r="A40" s="66"/>
      <c r="B40" s="8">
        <v>36.0</v>
      </c>
      <c r="C40" s="8">
        <v>70000.0</v>
      </c>
      <c r="D40" s="8">
        <v>3.5063E10</v>
      </c>
      <c r="E40" s="8">
        <v>1945600.0</v>
      </c>
      <c r="F40" s="8">
        <v>2015540.0</v>
      </c>
      <c r="G40" s="8">
        <v>69940.0</v>
      </c>
      <c r="H40" s="67">
        <f t="shared" si="1"/>
        <v>-60</v>
      </c>
    </row>
    <row r="41">
      <c r="A41" s="66"/>
      <c r="B41" s="8">
        <v>37.0</v>
      </c>
      <c r="C41" s="8">
        <v>80000.0</v>
      </c>
      <c r="D41" s="8">
        <v>4.0072E10</v>
      </c>
      <c r="E41" s="8">
        <v>2015540.0</v>
      </c>
      <c r="F41" s="8">
        <v>2095480.0</v>
      </c>
      <c r="G41" s="8">
        <v>79940.0</v>
      </c>
      <c r="H41" s="67">
        <f t="shared" si="1"/>
        <v>-60</v>
      </c>
    </row>
    <row r="42">
      <c r="A42" s="66"/>
      <c r="B42" s="8">
        <v>38.0</v>
      </c>
      <c r="C42" s="8">
        <v>90000.0</v>
      </c>
      <c r="D42" s="8">
        <v>4.5081E10</v>
      </c>
      <c r="E42" s="8">
        <v>2095480.0</v>
      </c>
      <c r="F42" s="8">
        <v>2185340.0</v>
      </c>
      <c r="G42" s="8">
        <v>89860.0</v>
      </c>
      <c r="H42" s="67">
        <f t="shared" si="1"/>
        <v>-140</v>
      </c>
    </row>
    <row r="43">
      <c r="A43" s="6"/>
      <c r="B43" s="45">
        <v>39.0</v>
      </c>
      <c r="C43" s="45">
        <v>100000.0</v>
      </c>
      <c r="D43" s="45">
        <v>5.009E10</v>
      </c>
      <c r="E43" s="45">
        <v>2185340.0</v>
      </c>
      <c r="F43" s="45">
        <v>2285140.0</v>
      </c>
      <c r="G43" s="45">
        <v>99800.0</v>
      </c>
      <c r="H43" s="68">
        <f t="shared" si="1"/>
        <v>-200</v>
      </c>
    </row>
    <row r="44">
      <c r="A44" s="63">
        <v>4.0</v>
      </c>
      <c r="B44" s="35">
        <v>40.0</v>
      </c>
      <c r="C44" s="35">
        <v>10000.0</v>
      </c>
      <c r="D44" s="35">
        <v>5.009E9</v>
      </c>
      <c r="E44" s="35">
        <v>2285140.0</v>
      </c>
      <c r="F44" s="35">
        <v>2295140.0</v>
      </c>
      <c r="G44" s="35">
        <v>10000.0</v>
      </c>
      <c r="H44" s="67">
        <f t="shared" si="1"/>
        <v>0</v>
      </c>
    </row>
    <row r="45">
      <c r="A45" s="66"/>
      <c r="B45" s="8">
        <v>41.0</v>
      </c>
      <c r="C45" s="8">
        <v>20000.0</v>
      </c>
      <c r="D45" s="8">
        <v>1.0018E10</v>
      </c>
      <c r="E45" s="8">
        <v>2295140.0</v>
      </c>
      <c r="F45" s="8">
        <v>2315140.0</v>
      </c>
      <c r="G45" s="8">
        <v>20000.0</v>
      </c>
      <c r="H45" s="67">
        <f t="shared" si="1"/>
        <v>0</v>
      </c>
    </row>
    <row r="46">
      <c r="A46" s="66"/>
      <c r="B46" s="8">
        <v>42.0</v>
      </c>
      <c r="C46" s="8">
        <v>30000.0</v>
      </c>
      <c r="D46" s="8">
        <v>1.5027E10</v>
      </c>
      <c r="E46" s="8">
        <v>2315140.0</v>
      </c>
      <c r="F46" s="8">
        <v>2345100.0</v>
      </c>
      <c r="G46" s="8">
        <v>29960.0</v>
      </c>
      <c r="H46" s="67">
        <f t="shared" si="1"/>
        <v>-40</v>
      </c>
    </row>
    <row r="47">
      <c r="A47" s="66"/>
      <c r="B47" s="8">
        <v>43.0</v>
      </c>
      <c r="C47" s="8">
        <v>40000.0</v>
      </c>
      <c r="D47" s="8">
        <v>2.0036E10</v>
      </c>
      <c r="E47" s="8">
        <v>2345100.0</v>
      </c>
      <c r="F47" s="8">
        <v>2385040.0</v>
      </c>
      <c r="G47" s="8">
        <v>39940.0</v>
      </c>
      <c r="H47" s="67">
        <f t="shared" si="1"/>
        <v>-60</v>
      </c>
    </row>
    <row r="48">
      <c r="A48" s="66"/>
      <c r="B48" s="8">
        <v>44.0</v>
      </c>
      <c r="C48" s="8">
        <v>50000.0</v>
      </c>
      <c r="D48" s="8">
        <v>2.5045E10</v>
      </c>
      <c r="E48" s="8">
        <v>2385040.0</v>
      </c>
      <c r="F48" s="8">
        <v>2434980.0</v>
      </c>
      <c r="G48" s="8">
        <v>49940.0</v>
      </c>
      <c r="H48" s="67">
        <f t="shared" si="1"/>
        <v>-60</v>
      </c>
    </row>
    <row r="49">
      <c r="A49" s="66"/>
      <c r="B49" s="8">
        <v>45.0</v>
      </c>
      <c r="C49" s="8">
        <v>60000.0</v>
      </c>
      <c r="D49" s="8">
        <v>3.0054E10</v>
      </c>
      <c r="E49" s="8">
        <v>2434980.0</v>
      </c>
      <c r="F49" s="8">
        <v>2494880.0</v>
      </c>
      <c r="G49" s="8">
        <v>59900.0</v>
      </c>
      <c r="H49" s="67">
        <f t="shared" si="1"/>
        <v>-100</v>
      </c>
    </row>
    <row r="50">
      <c r="A50" s="66"/>
      <c r="B50" s="8">
        <v>46.0</v>
      </c>
      <c r="C50" s="8">
        <v>70000.0</v>
      </c>
      <c r="D50" s="8">
        <v>3.5063E10</v>
      </c>
      <c r="E50" s="8">
        <v>2494880.0</v>
      </c>
      <c r="F50" s="8">
        <v>2564700.0</v>
      </c>
      <c r="G50" s="8">
        <v>69820.0</v>
      </c>
      <c r="H50" s="67">
        <f t="shared" si="1"/>
        <v>-180</v>
      </c>
    </row>
    <row r="51">
      <c r="A51" s="66"/>
      <c r="B51" s="8">
        <v>47.0</v>
      </c>
      <c r="C51" s="8">
        <v>80000.0</v>
      </c>
      <c r="D51" s="8">
        <v>4.0072E10</v>
      </c>
      <c r="E51" s="8">
        <v>2564700.0</v>
      </c>
      <c r="F51" s="8">
        <v>2644460.0</v>
      </c>
      <c r="G51" s="8">
        <v>79760.0</v>
      </c>
      <c r="H51" s="67">
        <f t="shared" si="1"/>
        <v>-240</v>
      </c>
    </row>
    <row r="52">
      <c r="A52" s="66"/>
      <c r="B52" s="8">
        <v>48.0</v>
      </c>
      <c r="C52" s="8">
        <v>90000.0</v>
      </c>
      <c r="D52" s="8">
        <v>4.5081E10</v>
      </c>
      <c r="E52" s="8">
        <v>2644460.0</v>
      </c>
      <c r="F52" s="8">
        <v>2734360.0</v>
      </c>
      <c r="G52" s="8">
        <v>89900.0</v>
      </c>
      <c r="H52" s="67">
        <f t="shared" si="1"/>
        <v>-100</v>
      </c>
    </row>
    <row r="53">
      <c r="A53" s="6"/>
      <c r="B53" s="45">
        <v>49.0</v>
      </c>
      <c r="C53" s="45">
        <v>100000.0</v>
      </c>
      <c r="D53" s="45">
        <v>5.009E10</v>
      </c>
      <c r="E53" s="45">
        <v>2734360.0</v>
      </c>
      <c r="F53" s="45">
        <v>2834260.0</v>
      </c>
      <c r="G53" s="45">
        <v>99900.0</v>
      </c>
      <c r="H53" s="67">
        <f t="shared" si="1"/>
        <v>-100</v>
      </c>
    </row>
    <row r="54">
      <c r="A54" s="63">
        <v>5.0</v>
      </c>
      <c r="B54" s="35">
        <v>50.0</v>
      </c>
      <c r="C54" s="35">
        <v>10000.0</v>
      </c>
      <c r="D54" s="35">
        <v>5.009E9</v>
      </c>
      <c r="E54" s="35">
        <v>2834260.0</v>
      </c>
      <c r="F54" s="35">
        <v>2844280.0</v>
      </c>
      <c r="G54" s="35">
        <v>10020.0</v>
      </c>
      <c r="H54" s="64">
        <f t="shared" si="1"/>
        <v>20</v>
      </c>
    </row>
    <row r="55">
      <c r="A55" s="66"/>
      <c r="B55" s="8">
        <v>51.0</v>
      </c>
      <c r="C55" s="8">
        <v>20000.0</v>
      </c>
      <c r="D55" s="8">
        <v>1.0018E10</v>
      </c>
      <c r="E55" s="8">
        <v>2844280.0</v>
      </c>
      <c r="F55" s="8">
        <v>2864260.0</v>
      </c>
      <c r="G55" s="8">
        <v>19980.0</v>
      </c>
      <c r="H55" s="67">
        <f t="shared" si="1"/>
        <v>-20</v>
      </c>
    </row>
    <row r="56">
      <c r="A56" s="66"/>
      <c r="B56" s="8">
        <v>52.0</v>
      </c>
      <c r="C56" s="8">
        <v>30000.0</v>
      </c>
      <c r="D56" s="8">
        <v>1.5027E10</v>
      </c>
      <c r="E56" s="8">
        <v>2864260.0</v>
      </c>
      <c r="F56" s="8">
        <v>2894200.0</v>
      </c>
      <c r="G56" s="8">
        <v>29940.0</v>
      </c>
      <c r="H56" s="67">
        <f t="shared" si="1"/>
        <v>-60</v>
      </c>
    </row>
    <row r="57">
      <c r="A57" s="66"/>
      <c r="B57" s="8">
        <v>53.0</v>
      </c>
      <c r="C57" s="8">
        <v>40000.0</v>
      </c>
      <c r="D57" s="8">
        <v>2.0036E10</v>
      </c>
      <c r="E57" s="8">
        <v>2894200.0</v>
      </c>
      <c r="F57" s="8">
        <v>2934200.0</v>
      </c>
      <c r="G57" s="8">
        <v>40000.0</v>
      </c>
      <c r="H57" s="67">
        <f t="shared" si="1"/>
        <v>0</v>
      </c>
    </row>
    <row r="58">
      <c r="A58" s="66"/>
      <c r="B58" s="8">
        <v>54.0</v>
      </c>
      <c r="C58" s="8">
        <v>50000.0</v>
      </c>
      <c r="D58" s="8">
        <v>2.5045E10</v>
      </c>
      <c r="E58" s="8">
        <v>2934200.0</v>
      </c>
      <c r="F58" s="8">
        <v>2984260.0</v>
      </c>
      <c r="G58" s="8">
        <v>50060.0</v>
      </c>
      <c r="H58" s="67">
        <f t="shared" si="1"/>
        <v>60</v>
      </c>
    </row>
    <row r="59">
      <c r="A59" s="66"/>
      <c r="B59" s="8">
        <v>55.0</v>
      </c>
      <c r="C59" s="8">
        <v>60000.0</v>
      </c>
      <c r="D59" s="8">
        <v>3.0054E10</v>
      </c>
      <c r="E59" s="8">
        <v>2984260.0</v>
      </c>
      <c r="F59" s="8">
        <v>3044220.0</v>
      </c>
      <c r="G59" s="8">
        <v>59960.0</v>
      </c>
      <c r="H59" s="67">
        <f t="shared" si="1"/>
        <v>-40</v>
      </c>
    </row>
    <row r="60">
      <c r="A60" s="66"/>
      <c r="B60" s="8">
        <v>56.0</v>
      </c>
      <c r="C60" s="8">
        <v>70000.0</v>
      </c>
      <c r="D60" s="8">
        <v>3.5063E10</v>
      </c>
      <c r="E60" s="8">
        <v>3044220.0</v>
      </c>
      <c r="F60" s="8">
        <v>3114040.0</v>
      </c>
      <c r="G60" s="8">
        <v>69820.0</v>
      </c>
      <c r="H60" s="67">
        <f t="shared" si="1"/>
        <v>-180</v>
      </c>
    </row>
    <row r="61">
      <c r="A61" s="66"/>
      <c r="B61" s="8">
        <v>57.0</v>
      </c>
      <c r="C61" s="8">
        <v>80000.0</v>
      </c>
      <c r="D61" s="8">
        <v>4.0072E10</v>
      </c>
      <c r="E61" s="8">
        <v>3114040.0</v>
      </c>
      <c r="F61" s="8">
        <v>3193780.0</v>
      </c>
      <c r="G61" s="8">
        <v>79740.0</v>
      </c>
      <c r="H61" s="67">
        <f t="shared" si="1"/>
        <v>-260</v>
      </c>
    </row>
    <row r="62">
      <c r="A62" s="66"/>
      <c r="B62" s="8">
        <v>58.0</v>
      </c>
      <c r="C62" s="8">
        <v>90000.0</v>
      </c>
      <c r="D62" s="8">
        <v>4.5081E10</v>
      </c>
      <c r="E62" s="8">
        <v>3193780.0</v>
      </c>
      <c r="F62" s="8">
        <v>3283540.0</v>
      </c>
      <c r="G62" s="8">
        <v>89760.0</v>
      </c>
      <c r="H62" s="67">
        <f t="shared" si="1"/>
        <v>-240</v>
      </c>
    </row>
    <row r="63">
      <c r="A63" s="6"/>
      <c r="B63" s="45">
        <v>59.0</v>
      </c>
      <c r="C63" s="45">
        <v>100000.0</v>
      </c>
      <c r="D63" s="45">
        <v>5.009E10</v>
      </c>
      <c r="E63" s="45">
        <v>3283540.0</v>
      </c>
      <c r="F63" s="45">
        <v>3383300.0</v>
      </c>
      <c r="G63" s="45">
        <v>99760.0</v>
      </c>
      <c r="H63" s="68">
        <f t="shared" si="1"/>
        <v>-240</v>
      </c>
    </row>
    <row r="64">
      <c r="A64" s="95">
        <v>6.0</v>
      </c>
      <c r="B64" s="8">
        <v>60.0</v>
      </c>
      <c r="C64" s="8">
        <v>10000.0</v>
      </c>
      <c r="D64" s="8">
        <v>5.009E9</v>
      </c>
      <c r="E64" s="8">
        <v>3383300.0</v>
      </c>
      <c r="F64" s="8">
        <v>3393260.0</v>
      </c>
      <c r="G64" s="8">
        <v>9960.0</v>
      </c>
      <c r="H64" s="67">
        <f t="shared" si="1"/>
        <v>-40</v>
      </c>
    </row>
    <row r="65">
      <c r="A65" s="66"/>
      <c r="B65" s="8">
        <v>61.0</v>
      </c>
      <c r="C65" s="8">
        <v>20000.0</v>
      </c>
      <c r="D65" s="8">
        <v>1.0018E10</v>
      </c>
      <c r="E65" s="8">
        <v>3393260.0</v>
      </c>
      <c r="F65" s="8">
        <v>3413200.0</v>
      </c>
      <c r="G65" s="8">
        <v>19940.0</v>
      </c>
      <c r="H65" s="67">
        <f t="shared" si="1"/>
        <v>-60</v>
      </c>
    </row>
    <row r="66">
      <c r="A66" s="66"/>
      <c r="B66" s="8">
        <v>62.0</v>
      </c>
      <c r="C66" s="8">
        <v>30000.0</v>
      </c>
      <c r="D66" s="8">
        <v>1.5027E10</v>
      </c>
      <c r="E66" s="8">
        <v>3413200.0</v>
      </c>
      <c r="F66" s="8">
        <v>3443120.0</v>
      </c>
      <c r="G66" s="8">
        <v>29920.0</v>
      </c>
      <c r="H66" s="67">
        <f t="shared" si="1"/>
        <v>-80</v>
      </c>
    </row>
    <row r="67">
      <c r="A67" s="66"/>
      <c r="B67" s="8">
        <v>63.0</v>
      </c>
      <c r="C67" s="8">
        <v>40000.0</v>
      </c>
      <c r="D67" s="8">
        <v>2.0036E10</v>
      </c>
      <c r="E67" s="8">
        <v>3443120.0</v>
      </c>
      <c r="F67" s="8">
        <v>3483020.0</v>
      </c>
      <c r="G67" s="8">
        <v>39900.0</v>
      </c>
      <c r="H67" s="67">
        <f t="shared" si="1"/>
        <v>-100</v>
      </c>
    </row>
    <row r="68">
      <c r="A68" s="66"/>
      <c r="B68" s="8">
        <v>64.0</v>
      </c>
      <c r="C68" s="8">
        <v>50000.0</v>
      </c>
      <c r="D68" s="8">
        <v>2.5045E10</v>
      </c>
      <c r="E68" s="8">
        <v>3483020.0</v>
      </c>
      <c r="F68" s="8">
        <v>3532940.0</v>
      </c>
      <c r="G68" s="8">
        <v>49920.0</v>
      </c>
      <c r="H68" s="67">
        <f t="shared" si="1"/>
        <v>-80</v>
      </c>
    </row>
    <row r="69">
      <c r="A69" s="66"/>
      <c r="B69" s="8">
        <v>65.0</v>
      </c>
      <c r="C69" s="8">
        <v>60000.0</v>
      </c>
      <c r="D69" s="8">
        <v>3.0054E10</v>
      </c>
      <c r="E69" s="8">
        <v>3532940.0</v>
      </c>
      <c r="F69" s="8">
        <v>3592680.0</v>
      </c>
      <c r="G69" s="8">
        <v>59740.0</v>
      </c>
      <c r="H69" s="67">
        <f t="shared" si="1"/>
        <v>-260</v>
      </c>
    </row>
    <row r="70">
      <c r="A70" s="66"/>
      <c r="B70" s="8">
        <v>66.0</v>
      </c>
      <c r="C70" s="8">
        <v>70000.0</v>
      </c>
      <c r="D70" s="8">
        <v>3.5063E10</v>
      </c>
      <c r="E70" s="8">
        <v>3592680.0</v>
      </c>
      <c r="F70" s="8">
        <v>3662540.0</v>
      </c>
      <c r="G70" s="8">
        <v>69860.0</v>
      </c>
      <c r="H70" s="67">
        <f t="shared" si="1"/>
        <v>-140</v>
      </c>
    </row>
    <row r="71">
      <c r="A71" s="66"/>
      <c r="B71" s="8">
        <v>67.0</v>
      </c>
      <c r="C71" s="8">
        <v>80000.0</v>
      </c>
      <c r="D71" s="8">
        <v>4.0072E10</v>
      </c>
      <c r="E71" s="8">
        <v>3662540.0</v>
      </c>
      <c r="F71" s="8">
        <v>3742320.0</v>
      </c>
      <c r="G71" s="8">
        <v>79780.0</v>
      </c>
      <c r="H71" s="67">
        <f t="shared" si="1"/>
        <v>-220</v>
      </c>
    </row>
    <row r="72">
      <c r="A72" s="66"/>
      <c r="B72" s="8">
        <v>68.0</v>
      </c>
      <c r="C72" s="8">
        <v>90000.0</v>
      </c>
      <c r="D72" s="8">
        <v>4.5081E10</v>
      </c>
      <c r="E72" s="8">
        <v>3742320.0</v>
      </c>
      <c r="F72" s="8">
        <v>3832180.0</v>
      </c>
      <c r="G72" s="8">
        <v>89860.0</v>
      </c>
      <c r="H72" s="67">
        <f t="shared" si="1"/>
        <v>-140</v>
      </c>
    </row>
    <row r="73">
      <c r="A73" s="66"/>
      <c r="B73" s="8">
        <v>69.0</v>
      </c>
      <c r="C73" s="8">
        <v>100000.0</v>
      </c>
      <c r="D73" s="8">
        <v>5.009E10</v>
      </c>
      <c r="E73" s="8">
        <v>3832180.0</v>
      </c>
      <c r="F73" s="8">
        <v>3931980.0</v>
      </c>
      <c r="G73" s="8">
        <v>99800.0</v>
      </c>
      <c r="H73" s="67">
        <f t="shared" si="1"/>
        <v>-200</v>
      </c>
    </row>
    <row r="74">
      <c r="A74" s="63">
        <v>7.0</v>
      </c>
      <c r="B74" s="35">
        <v>70.0</v>
      </c>
      <c r="C74" s="35">
        <v>10000.0</v>
      </c>
      <c r="D74" s="35">
        <v>5.009E9</v>
      </c>
      <c r="E74" s="35">
        <v>3931980.0</v>
      </c>
      <c r="F74" s="35">
        <v>3942020.0</v>
      </c>
      <c r="G74" s="35">
        <v>10040.0</v>
      </c>
      <c r="H74" s="64">
        <f t="shared" si="1"/>
        <v>40</v>
      </c>
    </row>
    <row r="75">
      <c r="A75" s="66"/>
      <c r="B75" s="8">
        <v>71.0</v>
      </c>
      <c r="C75" s="8">
        <v>20000.0</v>
      </c>
      <c r="D75" s="8">
        <v>1.0018E10</v>
      </c>
      <c r="E75" s="8">
        <v>3942020.0</v>
      </c>
      <c r="F75" s="8">
        <v>3962020.0</v>
      </c>
      <c r="G75" s="8">
        <v>20000.0</v>
      </c>
      <c r="H75" s="67">
        <f t="shared" si="1"/>
        <v>0</v>
      </c>
    </row>
    <row r="76">
      <c r="A76" s="66"/>
      <c r="B76" s="8">
        <v>72.0</v>
      </c>
      <c r="C76" s="8">
        <v>30000.0</v>
      </c>
      <c r="D76" s="8">
        <v>1.5027E10</v>
      </c>
      <c r="E76" s="8">
        <v>3962020.0</v>
      </c>
      <c r="F76" s="8">
        <v>3992080.0</v>
      </c>
      <c r="G76" s="8">
        <v>30060.0</v>
      </c>
      <c r="H76" s="67">
        <f t="shared" si="1"/>
        <v>60</v>
      </c>
    </row>
    <row r="77">
      <c r="A77" s="66"/>
      <c r="B77" s="8">
        <v>73.0</v>
      </c>
      <c r="C77" s="8">
        <v>40000.0</v>
      </c>
      <c r="D77" s="8">
        <v>2.0036E10</v>
      </c>
      <c r="E77" s="8">
        <v>3992080.0</v>
      </c>
      <c r="F77" s="8">
        <v>4032040.0</v>
      </c>
      <c r="G77" s="8">
        <v>39960.0</v>
      </c>
      <c r="H77" s="67">
        <f t="shared" si="1"/>
        <v>-40</v>
      </c>
    </row>
    <row r="78">
      <c r="A78" s="66"/>
      <c r="B78" s="8">
        <v>74.0</v>
      </c>
      <c r="C78" s="8">
        <v>50000.0</v>
      </c>
      <c r="D78" s="8">
        <v>2.5045E10</v>
      </c>
      <c r="E78" s="8">
        <v>4032040.0</v>
      </c>
      <c r="F78" s="8">
        <v>4081940.0</v>
      </c>
      <c r="G78" s="8">
        <v>49900.0</v>
      </c>
      <c r="H78" s="67">
        <f t="shared" si="1"/>
        <v>-100</v>
      </c>
    </row>
    <row r="79">
      <c r="A79" s="66"/>
      <c r="B79" s="8">
        <v>75.0</v>
      </c>
      <c r="C79" s="8">
        <v>60000.0</v>
      </c>
      <c r="D79" s="8">
        <v>3.0054E10</v>
      </c>
      <c r="E79" s="8">
        <v>4081940.0</v>
      </c>
      <c r="F79" s="8">
        <v>4141940.0</v>
      </c>
      <c r="G79" s="8">
        <v>60000.0</v>
      </c>
      <c r="H79" s="67">
        <f t="shared" si="1"/>
        <v>0</v>
      </c>
    </row>
    <row r="80">
      <c r="A80" s="66"/>
      <c r="B80" s="8">
        <v>76.0</v>
      </c>
      <c r="C80" s="8">
        <v>70000.0</v>
      </c>
      <c r="D80" s="8">
        <v>3.5063E10</v>
      </c>
      <c r="E80" s="8">
        <v>4141940.0</v>
      </c>
      <c r="F80" s="8">
        <v>4211940.0</v>
      </c>
      <c r="G80" s="8">
        <v>70000.0</v>
      </c>
      <c r="H80" s="67">
        <f t="shared" si="1"/>
        <v>0</v>
      </c>
    </row>
    <row r="81">
      <c r="A81" s="66"/>
      <c r="B81" s="8">
        <v>77.0</v>
      </c>
      <c r="C81" s="8">
        <v>80000.0</v>
      </c>
      <c r="D81" s="8">
        <v>4.0072E10</v>
      </c>
      <c r="E81" s="8">
        <v>4211940.0</v>
      </c>
      <c r="F81" s="8">
        <v>4291860.0</v>
      </c>
      <c r="G81" s="8">
        <v>79920.0</v>
      </c>
      <c r="H81" s="67">
        <f t="shared" si="1"/>
        <v>-80</v>
      </c>
    </row>
    <row r="82">
      <c r="A82" s="66"/>
      <c r="B82" s="8">
        <v>78.0</v>
      </c>
      <c r="C82" s="8">
        <v>90000.0</v>
      </c>
      <c r="D82" s="8">
        <v>4.5081E10</v>
      </c>
      <c r="E82" s="8">
        <v>4291860.0</v>
      </c>
      <c r="F82" s="8">
        <v>4381400.0</v>
      </c>
      <c r="G82" s="8">
        <v>89540.0</v>
      </c>
      <c r="H82" s="67">
        <f t="shared" si="1"/>
        <v>-460</v>
      </c>
    </row>
    <row r="83">
      <c r="A83" s="6"/>
      <c r="B83" s="45">
        <v>79.0</v>
      </c>
      <c r="C83" s="45">
        <v>100000.0</v>
      </c>
      <c r="D83" s="45">
        <v>5.009E10</v>
      </c>
      <c r="E83" s="45">
        <v>4381400.0</v>
      </c>
      <c r="F83" s="45">
        <v>4480900.0</v>
      </c>
      <c r="G83" s="45">
        <v>99500.0</v>
      </c>
      <c r="H83" s="68">
        <f t="shared" si="1"/>
        <v>-500</v>
      </c>
    </row>
    <row r="84">
      <c r="A84" s="95">
        <v>8.0</v>
      </c>
      <c r="B84" s="8">
        <v>80.0</v>
      </c>
      <c r="C84" s="8">
        <v>10000.0</v>
      </c>
      <c r="D84" s="8">
        <v>5.009E9</v>
      </c>
      <c r="E84" s="8">
        <v>4480900.0</v>
      </c>
      <c r="F84" s="8">
        <v>4490840.0</v>
      </c>
      <c r="G84" s="8">
        <v>9940.0</v>
      </c>
      <c r="H84" s="67">
        <f t="shared" si="1"/>
        <v>-60</v>
      </c>
    </row>
    <row r="85">
      <c r="A85" s="66"/>
      <c r="B85" s="8">
        <v>81.0</v>
      </c>
      <c r="C85" s="8">
        <v>20000.0</v>
      </c>
      <c r="D85" s="8">
        <v>1.0018E10</v>
      </c>
      <c r="E85" s="8">
        <v>4490840.0</v>
      </c>
      <c r="F85" s="8">
        <v>4510720.0</v>
      </c>
      <c r="G85" s="8">
        <v>19880.0</v>
      </c>
      <c r="H85" s="67">
        <f t="shared" si="1"/>
        <v>-120</v>
      </c>
    </row>
    <row r="86">
      <c r="A86" s="66"/>
      <c r="B86" s="8">
        <v>82.0</v>
      </c>
      <c r="C86" s="8">
        <v>30000.0</v>
      </c>
      <c r="D86" s="8">
        <v>1.5027E10</v>
      </c>
      <c r="E86" s="8">
        <v>4510720.0</v>
      </c>
      <c r="F86" s="8">
        <v>4540600.0</v>
      </c>
      <c r="G86" s="8">
        <v>29880.0</v>
      </c>
      <c r="H86" s="67">
        <f t="shared" si="1"/>
        <v>-120</v>
      </c>
    </row>
    <row r="87">
      <c r="A87" s="66"/>
      <c r="B87" s="8">
        <v>83.0</v>
      </c>
      <c r="C87" s="8">
        <v>40000.0</v>
      </c>
      <c r="D87" s="8">
        <v>2.0036E10</v>
      </c>
      <c r="E87" s="8">
        <v>4540600.0</v>
      </c>
      <c r="F87" s="8">
        <v>4580420.0</v>
      </c>
      <c r="G87" s="8">
        <v>39820.0</v>
      </c>
      <c r="H87" s="67">
        <f t="shared" si="1"/>
        <v>-180</v>
      </c>
    </row>
    <row r="88">
      <c r="A88" s="66"/>
      <c r="B88" s="8">
        <v>84.0</v>
      </c>
      <c r="C88" s="8">
        <v>50000.0</v>
      </c>
      <c r="D88" s="8">
        <v>2.5045E10</v>
      </c>
      <c r="E88" s="8">
        <v>4580420.0</v>
      </c>
      <c r="F88" s="8">
        <v>4630120.0</v>
      </c>
      <c r="G88" s="8">
        <v>49700.0</v>
      </c>
      <c r="H88" s="67">
        <f t="shared" si="1"/>
        <v>-300</v>
      </c>
    </row>
    <row r="89">
      <c r="A89" s="66"/>
      <c r="B89" s="8">
        <v>85.0</v>
      </c>
      <c r="C89" s="8">
        <v>60000.0</v>
      </c>
      <c r="D89" s="8">
        <v>3.0054E10</v>
      </c>
      <c r="E89" s="8">
        <v>4630120.0</v>
      </c>
      <c r="F89" s="8">
        <v>4689860.0</v>
      </c>
      <c r="G89" s="8">
        <v>59740.0</v>
      </c>
      <c r="H89" s="67">
        <f t="shared" si="1"/>
        <v>-260</v>
      </c>
    </row>
    <row r="90">
      <c r="A90" s="66"/>
      <c r="B90" s="8">
        <v>86.0</v>
      </c>
      <c r="C90" s="8">
        <v>70000.0</v>
      </c>
      <c r="D90" s="8">
        <v>3.5063E10</v>
      </c>
      <c r="E90" s="8">
        <v>4689860.0</v>
      </c>
      <c r="F90" s="8">
        <v>4759560.0</v>
      </c>
      <c r="G90" s="8">
        <v>69700.0</v>
      </c>
      <c r="H90" s="67">
        <f t="shared" si="1"/>
        <v>-300</v>
      </c>
    </row>
    <row r="91">
      <c r="A91" s="66"/>
      <c r="B91" s="8">
        <v>87.0</v>
      </c>
      <c r="C91" s="8">
        <v>80000.0</v>
      </c>
      <c r="D91" s="8">
        <v>4.0072E10</v>
      </c>
      <c r="E91" s="8">
        <v>4759560.0</v>
      </c>
      <c r="F91" s="8">
        <v>4839200.0</v>
      </c>
      <c r="G91" s="8">
        <v>79640.0</v>
      </c>
      <c r="H91" s="67">
        <f t="shared" si="1"/>
        <v>-360</v>
      </c>
    </row>
    <row r="92">
      <c r="A92" s="66"/>
      <c r="B92" s="8">
        <v>88.0</v>
      </c>
      <c r="C92" s="8">
        <v>90000.0</v>
      </c>
      <c r="D92" s="8">
        <v>4.5081E10</v>
      </c>
      <c r="E92" s="8">
        <v>4839200.0</v>
      </c>
      <c r="F92" s="8">
        <v>4928820.0</v>
      </c>
      <c r="G92" s="8">
        <v>89620.0</v>
      </c>
      <c r="H92" s="67">
        <f t="shared" si="1"/>
        <v>-380</v>
      </c>
    </row>
    <row r="93">
      <c r="A93" s="66"/>
      <c r="B93" s="8">
        <v>89.0</v>
      </c>
      <c r="C93" s="8">
        <v>100000.0</v>
      </c>
      <c r="D93" s="8">
        <v>5.009E10</v>
      </c>
      <c r="E93" s="8">
        <v>4928820.0</v>
      </c>
      <c r="F93" s="8">
        <v>5028380.0</v>
      </c>
      <c r="G93" s="8">
        <v>99560.0</v>
      </c>
      <c r="H93" s="67">
        <f t="shared" si="1"/>
        <v>-440</v>
      </c>
    </row>
    <row r="94">
      <c r="A94" s="63">
        <v>9.0</v>
      </c>
      <c r="B94" s="35">
        <v>90.0</v>
      </c>
      <c r="C94" s="35">
        <v>10000.0</v>
      </c>
      <c r="D94" s="35">
        <v>5.009E9</v>
      </c>
      <c r="E94" s="35">
        <v>5028380.0</v>
      </c>
      <c r="F94" s="35">
        <v>5038360.0</v>
      </c>
      <c r="G94" s="35">
        <v>9980.0</v>
      </c>
      <c r="H94" s="64">
        <f t="shared" si="1"/>
        <v>-20</v>
      </c>
    </row>
    <row r="95">
      <c r="A95" s="66"/>
      <c r="B95" s="8">
        <v>91.0</v>
      </c>
      <c r="C95" s="8">
        <v>20000.0</v>
      </c>
      <c r="D95" s="8">
        <v>1.0018E10</v>
      </c>
      <c r="E95" s="8">
        <v>5038360.0</v>
      </c>
      <c r="F95" s="8">
        <v>5058280.0</v>
      </c>
      <c r="G95" s="8">
        <v>19920.0</v>
      </c>
      <c r="H95" s="67">
        <f t="shared" si="1"/>
        <v>-80</v>
      </c>
    </row>
    <row r="96">
      <c r="A96" s="66"/>
      <c r="B96" s="8">
        <v>92.0</v>
      </c>
      <c r="C96" s="8">
        <v>30000.0</v>
      </c>
      <c r="D96" s="8">
        <v>1.5027E10</v>
      </c>
      <c r="E96" s="8">
        <v>5058280.0</v>
      </c>
      <c r="F96" s="8">
        <v>5088220.0</v>
      </c>
      <c r="G96" s="8">
        <v>29940.0</v>
      </c>
      <c r="H96" s="67">
        <f t="shared" si="1"/>
        <v>-60</v>
      </c>
    </row>
    <row r="97">
      <c r="A97" s="66"/>
      <c r="B97" s="8">
        <v>93.0</v>
      </c>
      <c r="C97" s="8">
        <v>40000.0</v>
      </c>
      <c r="D97" s="8">
        <v>2.0036E10</v>
      </c>
      <c r="E97" s="8">
        <v>5088220.0</v>
      </c>
      <c r="F97" s="8">
        <v>5128140.0</v>
      </c>
      <c r="G97" s="8">
        <v>39920.0</v>
      </c>
      <c r="H97" s="67">
        <f t="shared" si="1"/>
        <v>-80</v>
      </c>
    </row>
    <row r="98">
      <c r="A98" s="66"/>
      <c r="B98" s="8">
        <v>94.0</v>
      </c>
      <c r="C98" s="8">
        <v>50000.0</v>
      </c>
      <c r="D98" s="8">
        <v>2.5045E10</v>
      </c>
      <c r="E98" s="8">
        <v>5128140.0</v>
      </c>
      <c r="F98" s="8">
        <v>5178060.0</v>
      </c>
      <c r="G98" s="8">
        <v>49920.0</v>
      </c>
      <c r="H98" s="67">
        <f t="shared" si="1"/>
        <v>-80</v>
      </c>
    </row>
    <row r="99">
      <c r="A99" s="66"/>
      <c r="B99" s="8">
        <v>95.0</v>
      </c>
      <c r="C99" s="8">
        <v>60000.0</v>
      </c>
      <c r="D99" s="8">
        <v>3.0054E10</v>
      </c>
      <c r="E99" s="8">
        <v>5178060.0</v>
      </c>
      <c r="F99" s="8">
        <v>5237960.0</v>
      </c>
      <c r="G99" s="8">
        <v>59900.0</v>
      </c>
      <c r="H99" s="67">
        <f t="shared" si="1"/>
        <v>-100</v>
      </c>
    </row>
    <row r="100">
      <c r="A100" s="66"/>
      <c r="B100" s="8">
        <v>96.0</v>
      </c>
      <c r="C100" s="8">
        <v>70000.0</v>
      </c>
      <c r="D100" s="8">
        <v>3.5063E10</v>
      </c>
      <c r="E100" s="8">
        <v>5237960.0</v>
      </c>
      <c r="F100" s="8">
        <v>5307800.0</v>
      </c>
      <c r="G100" s="8">
        <v>69840.0</v>
      </c>
      <c r="H100" s="67">
        <f t="shared" si="1"/>
        <v>-160</v>
      </c>
    </row>
    <row r="101">
      <c r="A101" s="66"/>
      <c r="B101" s="8">
        <v>97.0</v>
      </c>
      <c r="C101" s="8">
        <v>80000.0</v>
      </c>
      <c r="D101" s="8">
        <v>4.0072E10</v>
      </c>
      <c r="E101" s="8">
        <v>5307800.0</v>
      </c>
      <c r="F101" s="8">
        <v>5387600.0</v>
      </c>
      <c r="G101" s="8">
        <v>79800.0</v>
      </c>
      <c r="H101" s="67">
        <f t="shared" si="1"/>
        <v>-200</v>
      </c>
    </row>
    <row r="102">
      <c r="A102" s="66"/>
      <c r="B102" s="8">
        <v>98.0</v>
      </c>
      <c r="C102" s="8">
        <v>90000.0</v>
      </c>
      <c r="D102" s="8">
        <v>4.5081E10</v>
      </c>
      <c r="E102" s="8">
        <v>5387600.0</v>
      </c>
      <c r="F102" s="8">
        <v>5477240.0</v>
      </c>
      <c r="G102" s="8">
        <v>89640.0</v>
      </c>
      <c r="H102" s="67">
        <f t="shared" si="1"/>
        <v>-360</v>
      </c>
    </row>
    <row r="103">
      <c r="A103" s="6"/>
      <c r="B103" s="45">
        <v>99.0</v>
      </c>
      <c r="C103" s="45">
        <v>100000.0</v>
      </c>
      <c r="D103" s="45">
        <v>5.009E10</v>
      </c>
      <c r="E103" s="45">
        <v>5477240.0</v>
      </c>
      <c r="F103" s="45">
        <v>5576900.0</v>
      </c>
      <c r="G103" s="45">
        <v>99660.0</v>
      </c>
      <c r="H103" s="68">
        <f t="shared" si="1"/>
        <v>-340</v>
      </c>
    </row>
  </sheetData>
  <mergeCells count="13">
    <mergeCell ref="A44:A53"/>
    <mergeCell ref="A54:A63"/>
    <mergeCell ref="A64:A73"/>
    <mergeCell ref="A74:A83"/>
    <mergeCell ref="A84:A93"/>
    <mergeCell ref="A94:A103"/>
    <mergeCell ref="A1:H1"/>
    <mergeCell ref="J1:K1"/>
    <mergeCell ref="B2:H2"/>
    <mergeCell ref="A4:A13"/>
    <mergeCell ref="A14:A23"/>
    <mergeCell ref="A24:A33"/>
    <mergeCell ref="A34:A4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29"/>
  </cols>
  <sheetData>
    <row r="1">
      <c r="A1" s="1" t="s">
        <v>34</v>
      </c>
      <c r="B1" s="2"/>
      <c r="C1" s="2"/>
      <c r="D1" s="2"/>
      <c r="E1" s="2"/>
      <c r="F1" s="2"/>
      <c r="G1" s="2"/>
      <c r="H1" s="3"/>
      <c r="J1" s="1" t="s">
        <v>49</v>
      </c>
      <c r="K1" s="3"/>
    </row>
    <row r="2">
      <c r="A2" s="1" t="s">
        <v>31</v>
      </c>
      <c r="B2" s="61" t="s">
        <v>24</v>
      </c>
      <c r="C2" s="2"/>
      <c r="D2" s="2"/>
      <c r="E2" s="2"/>
      <c r="F2" s="2"/>
      <c r="G2" s="2"/>
      <c r="H2" s="3"/>
      <c r="J2" s="30" t="s">
        <v>51</v>
      </c>
      <c r="K2" s="30" t="s">
        <v>30</v>
      </c>
    </row>
    <row r="3">
      <c r="A3" s="7" t="s">
        <v>52</v>
      </c>
      <c r="B3" s="7" t="s">
        <v>39</v>
      </c>
      <c r="C3" s="7" t="s">
        <v>53</v>
      </c>
      <c r="D3" s="7" t="s">
        <v>40</v>
      </c>
      <c r="E3" s="7" t="s">
        <v>41</v>
      </c>
      <c r="F3" s="7" t="s">
        <v>42</v>
      </c>
      <c r="G3" s="7" t="s">
        <v>43</v>
      </c>
      <c r="H3" s="7" t="s">
        <v>54</v>
      </c>
      <c r="J3" s="30" t="s">
        <v>57</v>
      </c>
      <c r="K3" s="30" t="s">
        <v>35</v>
      </c>
    </row>
    <row r="4">
      <c r="A4" s="63">
        <v>0.0</v>
      </c>
      <c r="B4" s="93">
        <v>0.0</v>
      </c>
      <c r="C4" s="35">
        <v>60000.0</v>
      </c>
      <c r="D4" s="35">
        <v>3.0054E10</v>
      </c>
      <c r="E4" s="35">
        <v>29320.0</v>
      </c>
      <c r="F4" s="35">
        <v>89260.0</v>
      </c>
      <c r="G4" s="35">
        <v>59940.0</v>
      </c>
      <c r="H4" s="64">
        <f t="shared" ref="H4:H63" si="1">G4-C4</f>
        <v>-60</v>
      </c>
      <c r="J4" s="30" t="s">
        <v>6</v>
      </c>
      <c r="K4" s="30" t="s">
        <v>30</v>
      </c>
    </row>
    <row r="5">
      <c r="A5" s="66"/>
      <c r="B5" s="88">
        <v>1.0</v>
      </c>
      <c r="C5" s="8">
        <v>120000.0</v>
      </c>
      <c r="D5" s="8">
        <v>6.0108E10</v>
      </c>
      <c r="E5" s="8">
        <v>89260.0</v>
      </c>
      <c r="F5" s="8">
        <v>209060.0</v>
      </c>
      <c r="G5" s="8">
        <v>119800.0</v>
      </c>
      <c r="H5" s="67">
        <f t="shared" si="1"/>
        <v>-200</v>
      </c>
    </row>
    <row r="6">
      <c r="A6" s="6"/>
      <c r="B6" s="94">
        <v>2.0</v>
      </c>
      <c r="C6" s="45">
        <v>180000.0</v>
      </c>
      <c r="D6" s="45">
        <v>9.0162E10</v>
      </c>
      <c r="E6" s="45">
        <v>209060.0</v>
      </c>
      <c r="F6" s="45">
        <v>388720.0</v>
      </c>
      <c r="G6" s="45">
        <v>179660.0</v>
      </c>
      <c r="H6" s="68">
        <f t="shared" si="1"/>
        <v>-340</v>
      </c>
    </row>
    <row r="7">
      <c r="A7" s="63">
        <v>1.0</v>
      </c>
      <c r="B7" s="88">
        <v>3.0</v>
      </c>
      <c r="C7" s="8">
        <v>60000.0</v>
      </c>
      <c r="D7" s="8">
        <v>3.0054E10</v>
      </c>
      <c r="E7" s="8">
        <v>388720.0</v>
      </c>
      <c r="F7" s="8">
        <v>448480.0</v>
      </c>
      <c r="G7" s="8">
        <v>59760.0</v>
      </c>
      <c r="H7" s="67">
        <f t="shared" si="1"/>
        <v>-240</v>
      </c>
    </row>
    <row r="8">
      <c r="A8" s="66"/>
      <c r="B8" s="88">
        <v>4.0</v>
      </c>
      <c r="C8" s="8">
        <v>120000.0</v>
      </c>
      <c r="D8" s="8">
        <v>6.0108E10</v>
      </c>
      <c r="E8" s="8">
        <v>448480.0</v>
      </c>
      <c r="F8" s="8">
        <v>568080.0</v>
      </c>
      <c r="G8" s="8">
        <v>119600.0</v>
      </c>
      <c r="H8" s="67">
        <f t="shared" si="1"/>
        <v>-400</v>
      </c>
    </row>
    <row r="9">
      <c r="A9" s="66"/>
      <c r="B9" s="88">
        <v>5.0</v>
      </c>
      <c r="C9" s="8">
        <v>180000.0</v>
      </c>
      <c r="D9" s="8">
        <v>9.0162E10</v>
      </c>
      <c r="E9" s="8">
        <v>568080.0</v>
      </c>
      <c r="F9" s="8">
        <v>747520.0</v>
      </c>
      <c r="G9" s="8">
        <v>179440.0</v>
      </c>
      <c r="H9" s="67">
        <f t="shared" si="1"/>
        <v>-560</v>
      </c>
    </row>
    <row r="10">
      <c r="A10" s="63">
        <v>2.0</v>
      </c>
      <c r="B10" s="93">
        <v>6.0</v>
      </c>
      <c r="C10" s="35">
        <v>60000.0</v>
      </c>
      <c r="D10" s="35">
        <v>3.0054E10</v>
      </c>
      <c r="E10" s="35">
        <v>747520.0</v>
      </c>
      <c r="F10" s="35">
        <v>807360.0</v>
      </c>
      <c r="G10" s="35">
        <v>59840.0</v>
      </c>
      <c r="H10" s="64">
        <f t="shared" si="1"/>
        <v>-160</v>
      </c>
    </row>
    <row r="11">
      <c r="A11" s="66"/>
      <c r="B11" s="88">
        <v>7.0</v>
      </c>
      <c r="C11" s="8">
        <v>120000.0</v>
      </c>
      <c r="D11" s="8">
        <v>6.0108E10</v>
      </c>
      <c r="E11" s="8">
        <v>807360.0</v>
      </c>
      <c r="F11" s="8">
        <v>927040.0</v>
      </c>
      <c r="G11" s="8">
        <v>119680.0</v>
      </c>
      <c r="H11" s="67">
        <f t="shared" si="1"/>
        <v>-320</v>
      </c>
    </row>
    <row r="12">
      <c r="A12" s="6"/>
      <c r="B12" s="94">
        <v>8.0</v>
      </c>
      <c r="C12" s="45">
        <v>180000.0</v>
      </c>
      <c r="D12" s="45">
        <v>9.0162E10</v>
      </c>
      <c r="E12" s="45">
        <v>927040.0</v>
      </c>
      <c r="F12" s="45">
        <v>1106540.0</v>
      </c>
      <c r="G12" s="45">
        <v>179500.0</v>
      </c>
      <c r="H12" s="68">
        <f t="shared" si="1"/>
        <v>-500</v>
      </c>
    </row>
    <row r="13">
      <c r="A13" s="63">
        <v>3.0</v>
      </c>
      <c r="B13" s="88">
        <v>9.0</v>
      </c>
      <c r="C13" s="8">
        <v>60000.0</v>
      </c>
      <c r="D13" s="8">
        <v>3.0054E10</v>
      </c>
      <c r="E13" s="8">
        <v>1106540.0</v>
      </c>
      <c r="F13" s="8">
        <v>1166360.0</v>
      </c>
      <c r="G13" s="8">
        <v>59820.0</v>
      </c>
      <c r="H13" s="67">
        <f t="shared" si="1"/>
        <v>-180</v>
      </c>
    </row>
    <row r="14">
      <c r="A14" s="66"/>
      <c r="B14" s="88">
        <v>10.0</v>
      </c>
      <c r="C14" s="8">
        <v>120000.0</v>
      </c>
      <c r="D14" s="8">
        <v>6.0108E10</v>
      </c>
      <c r="E14" s="8">
        <v>1166360.0</v>
      </c>
      <c r="F14" s="8">
        <v>1286140.0</v>
      </c>
      <c r="G14" s="8">
        <v>119780.0</v>
      </c>
      <c r="H14" s="67">
        <f t="shared" si="1"/>
        <v>-220</v>
      </c>
    </row>
    <row r="15">
      <c r="A15" s="66"/>
      <c r="B15" s="88">
        <v>11.0</v>
      </c>
      <c r="C15" s="8">
        <v>180000.0</v>
      </c>
      <c r="D15" s="8">
        <v>9.0162E10</v>
      </c>
      <c r="E15" s="8">
        <v>1286140.0</v>
      </c>
      <c r="F15" s="8">
        <v>1465720.0</v>
      </c>
      <c r="G15" s="8">
        <v>179580.0</v>
      </c>
      <c r="H15" s="67">
        <f t="shared" si="1"/>
        <v>-420</v>
      </c>
    </row>
    <row r="16">
      <c r="A16" s="63">
        <v>4.0</v>
      </c>
      <c r="B16" s="93">
        <v>12.0</v>
      </c>
      <c r="C16" s="35">
        <v>60000.0</v>
      </c>
      <c r="D16" s="35">
        <v>3.0054E10</v>
      </c>
      <c r="E16" s="35">
        <v>1465720.0</v>
      </c>
      <c r="F16" s="35">
        <v>1525500.0</v>
      </c>
      <c r="G16" s="35">
        <v>59780.0</v>
      </c>
      <c r="H16" s="64">
        <f t="shared" si="1"/>
        <v>-220</v>
      </c>
    </row>
    <row r="17">
      <c r="A17" s="66"/>
      <c r="B17" s="88">
        <v>13.0</v>
      </c>
      <c r="C17" s="8">
        <v>120000.0</v>
      </c>
      <c r="D17" s="8">
        <v>6.0108E10</v>
      </c>
      <c r="E17" s="8">
        <v>1525500.0</v>
      </c>
      <c r="F17" s="8">
        <v>1645060.0</v>
      </c>
      <c r="G17" s="8">
        <v>119560.0</v>
      </c>
      <c r="H17" s="67">
        <f t="shared" si="1"/>
        <v>-440</v>
      </c>
    </row>
    <row r="18">
      <c r="A18" s="6"/>
      <c r="B18" s="94">
        <v>14.0</v>
      </c>
      <c r="C18" s="45">
        <v>180000.0</v>
      </c>
      <c r="D18" s="45">
        <v>9.0162E10</v>
      </c>
      <c r="E18" s="45">
        <v>1645060.0</v>
      </c>
      <c r="F18" s="45">
        <v>1824780.0</v>
      </c>
      <c r="G18" s="45">
        <v>179720.0</v>
      </c>
      <c r="H18" s="68">
        <f t="shared" si="1"/>
        <v>-280</v>
      </c>
    </row>
    <row r="19">
      <c r="A19" s="63">
        <v>5.0</v>
      </c>
      <c r="B19" s="88">
        <v>15.0</v>
      </c>
      <c r="C19" s="8">
        <v>60000.0</v>
      </c>
      <c r="D19" s="8">
        <v>3.0054E10</v>
      </c>
      <c r="E19" s="8">
        <v>1824780.0</v>
      </c>
      <c r="F19" s="8">
        <v>1884680.0</v>
      </c>
      <c r="G19" s="8">
        <v>59900.0</v>
      </c>
      <c r="H19" s="67">
        <f t="shared" si="1"/>
        <v>-100</v>
      </c>
    </row>
    <row r="20">
      <c r="A20" s="66"/>
      <c r="B20" s="88">
        <v>16.0</v>
      </c>
      <c r="C20" s="8">
        <v>120000.0</v>
      </c>
      <c r="D20" s="8">
        <v>6.0108E10</v>
      </c>
      <c r="E20" s="8">
        <v>1884680.0</v>
      </c>
      <c r="F20" s="8">
        <v>2004420.0</v>
      </c>
      <c r="G20" s="8">
        <v>119740.0</v>
      </c>
      <c r="H20" s="67">
        <f t="shared" si="1"/>
        <v>-260</v>
      </c>
    </row>
    <row r="21">
      <c r="A21" s="66"/>
      <c r="B21" s="88">
        <v>17.0</v>
      </c>
      <c r="C21" s="8">
        <v>180000.0</v>
      </c>
      <c r="D21" s="8">
        <v>9.0162E10</v>
      </c>
      <c r="E21" s="8">
        <v>2004420.0</v>
      </c>
      <c r="F21" s="8">
        <v>2183880.0</v>
      </c>
      <c r="G21" s="8">
        <v>179460.0</v>
      </c>
      <c r="H21" s="67">
        <f t="shared" si="1"/>
        <v>-540</v>
      </c>
    </row>
    <row r="22">
      <c r="A22" s="63">
        <v>6.0</v>
      </c>
      <c r="B22" s="93">
        <v>18.0</v>
      </c>
      <c r="C22" s="35">
        <v>60000.0</v>
      </c>
      <c r="D22" s="35">
        <v>3.0054E10</v>
      </c>
      <c r="E22" s="35">
        <v>2183880.0</v>
      </c>
      <c r="F22" s="35">
        <v>2243840.0</v>
      </c>
      <c r="G22" s="35">
        <v>59960.0</v>
      </c>
      <c r="H22" s="64">
        <f t="shared" si="1"/>
        <v>-40</v>
      </c>
    </row>
    <row r="23">
      <c r="A23" s="66"/>
      <c r="B23" s="88">
        <v>19.0</v>
      </c>
      <c r="C23" s="8">
        <v>120000.0</v>
      </c>
      <c r="D23" s="8">
        <v>6.0108E10</v>
      </c>
      <c r="E23" s="8">
        <v>2243840.0</v>
      </c>
      <c r="F23" s="8">
        <v>2363640.0</v>
      </c>
      <c r="G23" s="8">
        <v>119800.0</v>
      </c>
      <c r="H23" s="67">
        <f t="shared" si="1"/>
        <v>-200</v>
      </c>
    </row>
    <row r="24">
      <c r="A24" s="6"/>
      <c r="B24" s="94">
        <v>20.0</v>
      </c>
      <c r="C24" s="45">
        <v>180000.0</v>
      </c>
      <c r="D24" s="45">
        <v>9.0162E10</v>
      </c>
      <c r="E24" s="45">
        <v>2363640.0</v>
      </c>
      <c r="F24" s="45">
        <v>2543300.0</v>
      </c>
      <c r="G24" s="45">
        <v>179660.0</v>
      </c>
      <c r="H24" s="68">
        <f t="shared" si="1"/>
        <v>-340</v>
      </c>
    </row>
    <row r="25">
      <c r="A25" s="63">
        <v>7.0</v>
      </c>
      <c r="B25" s="88">
        <v>21.0</v>
      </c>
      <c r="C25" s="8">
        <v>60000.0</v>
      </c>
      <c r="D25" s="8">
        <v>3.0054E10</v>
      </c>
      <c r="E25" s="8">
        <v>2543300.0</v>
      </c>
      <c r="F25" s="8">
        <v>2603240.0</v>
      </c>
      <c r="G25" s="8">
        <v>59940.0</v>
      </c>
      <c r="H25" s="67">
        <f t="shared" si="1"/>
        <v>-60</v>
      </c>
    </row>
    <row r="26">
      <c r="A26" s="66"/>
      <c r="B26" s="88">
        <v>22.0</v>
      </c>
      <c r="C26" s="8">
        <v>120000.0</v>
      </c>
      <c r="D26" s="8">
        <v>6.0108E10</v>
      </c>
      <c r="E26" s="8">
        <v>2603240.0</v>
      </c>
      <c r="F26" s="8">
        <v>2722980.0</v>
      </c>
      <c r="G26" s="8">
        <v>119740.0</v>
      </c>
      <c r="H26" s="67">
        <f t="shared" si="1"/>
        <v>-260</v>
      </c>
    </row>
    <row r="27">
      <c r="A27" s="66"/>
      <c r="B27" s="88">
        <v>23.0</v>
      </c>
      <c r="C27" s="8">
        <v>180000.0</v>
      </c>
      <c r="D27" s="8">
        <v>9.0162E10</v>
      </c>
      <c r="E27" s="8">
        <v>2722980.0</v>
      </c>
      <c r="F27" s="8">
        <v>2902620.0</v>
      </c>
      <c r="G27" s="8">
        <v>179640.0</v>
      </c>
      <c r="H27" s="67">
        <f t="shared" si="1"/>
        <v>-360</v>
      </c>
    </row>
    <row r="28">
      <c r="A28" s="63">
        <v>8.0</v>
      </c>
      <c r="B28" s="93">
        <v>24.0</v>
      </c>
      <c r="C28" s="35">
        <v>60000.0</v>
      </c>
      <c r="D28" s="35">
        <v>3.0054E10</v>
      </c>
      <c r="E28" s="35">
        <v>2902620.0</v>
      </c>
      <c r="F28" s="35">
        <v>2962280.0</v>
      </c>
      <c r="G28" s="35">
        <v>59660.0</v>
      </c>
      <c r="H28" s="64">
        <f t="shared" si="1"/>
        <v>-340</v>
      </c>
    </row>
    <row r="29">
      <c r="A29" s="66"/>
      <c r="B29" s="88">
        <v>25.0</v>
      </c>
      <c r="C29" s="8">
        <v>120000.0</v>
      </c>
      <c r="D29" s="8">
        <v>6.0108E10</v>
      </c>
      <c r="E29" s="8">
        <v>2962280.0</v>
      </c>
      <c r="F29" s="8">
        <v>3081880.0</v>
      </c>
      <c r="G29" s="8">
        <v>119600.0</v>
      </c>
      <c r="H29" s="67">
        <f t="shared" si="1"/>
        <v>-400</v>
      </c>
    </row>
    <row r="30">
      <c r="A30" s="6"/>
      <c r="B30" s="94">
        <v>26.0</v>
      </c>
      <c r="C30" s="45">
        <v>180000.0</v>
      </c>
      <c r="D30" s="45">
        <v>9.0162E10</v>
      </c>
      <c r="E30" s="45">
        <v>3081880.0</v>
      </c>
      <c r="F30" s="45">
        <v>3261260.0</v>
      </c>
      <c r="G30" s="45">
        <v>179380.0</v>
      </c>
      <c r="H30" s="68">
        <f t="shared" si="1"/>
        <v>-620</v>
      </c>
    </row>
    <row r="31">
      <c r="A31" s="63">
        <v>9.0</v>
      </c>
      <c r="B31" s="88">
        <v>27.0</v>
      </c>
      <c r="C31" s="8">
        <v>60000.0</v>
      </c>
      <c r="D31" s="8">
        <v>3.0054E10</v>
      </c>
      <c r="E31" s="8">
        <v>3261260.0</v>
      </c>
      <c r="F31" s="8">
        <v>3321100.0</v>
      </c>
      <c r="G31" s="8">
        <v>59840.0</v>
      </c>
      <c r="H31" s="67">
        <f t="shared" si="1"/>
        <v>-160</v>
      </c>
    </row>
    <row r="32">
      <c r="A32" s="66"/>
      <c r="B32" s="88">
        <v>28.0</v>
      </c>
      <c r="C32" s="8">
        <v>120000.0</v>
      </c>
      <c r="D32" s="8">
        <v>6.0108E10</v>
      </c>
      <c r="E32" s="8">
        <v>3321100.0</v>
      </c>
      <c r="F32" s="8">
        <v>3440620.0</v>
      </c>
      <c r="G32" s="8">
        <v>119520.0</v>
      </c>
      <c r="H32" s="67">
        <f t="shared" si="1"/>
        <v>-480</v>
      </c>
    </row>
    <row r="33">
      <c r="A33" s="66"/>
      <c r="B33" s="88">
        <v>29.0</v>
      </c>
      <c r="C33" s="8">
        <v>180000.0</v>
      </c>
      <c r="D33" s="8">
        <v>9.0162E10</v>
      </c>
      <c r="E33" s="8">
        <v>3440620.0</v>
      </c>
      <c r="F33" s="8">
        <v>3619960.0</v>
      </c>
      <c r="G33" s="8">
        <v>179340.0</v>
      </c>
      <c r="H33" s="67">
        <f t="shared" si="1"/>
        <v>-660</v>
      </c>
    </row>
    <row r="34">
      <c r="A34" s="63">
        <v>10.0</v>
      </c>
      <c r="B34" s="93">
        <v>30.0</v>
      </c>
      <c r="C34" s="35">
        <v>60000.0</v>
      </c>
      <c r="D34" s="35">
        <v>3.0054E10</v>
      </c>
      <c r="E34" s="35">
        <v>3619960.0</v>
      </c>
      <c r="F34" s="35">
        <v>3679720.0</v>
      </c>
      <c r="G34" s="35">
        <v>59760.0</v>
      </c>
      <c r="H34" s="64">
        <f t="shared" si="1"/>
        <v>-240</v>
      </c>
    </row>
    <row r="35">
      <c r="A35" s="66"/>
      <c r="B35" s="88">
        <v>31.0</v>
      </c>
      <c r="C35" s="8">
        <v>120000.0</v>
      </c>
      <c r="D35" s="8">
        <v>6.0108E10</v>
      </c>
      <c r="E35" s="8">
        <v>3679720.0</v>
      </c>
      <c r="F35" s="8">
        <v>3799280.0</v>
      </c>
      <c r="G35" s="8">
        <v>119560.0</v>
      </c>
      <c r="H35" s="67">
        <f t="shared" si="1"/>
        <v>-440</v>
      </c>
    </row>
    <row r="36">
      <c r="A36" s="6"/>
      <c r="B36" s="94">
        <v>32.0</v>
      </c>
      <c r="C36" s="45">
        <v>180000.0</v>
      </c>
      <c r="D36" s="45">
        <v>9.0162E10</v>
      </c>
      <c r="E36" s="45">
        <v>3799280.0</v>
      </c>
      <c r="F36" s="45">
        <v>3978580.0</v>
      </c>
      <c r="G36" s="45">
        <v>179300.0</v>
      </c>
      <c r="H36" s="68">
        <f t="shared" si="1"/>
        <v>-700</v>
      </c>
    </row>
    <row r="37">
      <c r="A37" s="63">
        <v>11.0</v>
      </c>
      <c r="B37" s="88">
        <v>33.0</v>
      </c>
      <c r="C37" s="8">
        <v>60000.0</v>
      </c>
      <c r="D37" s="8">
        <v>3.0054E10</v>
      </c>
      <c r="E37" s="8">
        <v>3978580.0</v>
      </c>
      <c r="F37" s="8">
        <v>4038360.0</v>
      </c>
      <c r="G37" s="8">
        <v>59780.0</v>
      </c>
      <c r="H37" s="67">
        <f t="shared" si="1"/>
        <v>-220</v>
      </c>
    </row>
    <row r="38">
      <c r="A38" s="66"/>
      <c r="B38" s="88">
        <v>34.0</v>
      </c>
      <c r="C38" s="8">
        <v>120000.0</v>
      </c>
      <c r="D38" s="8">
        <v>6.0108E10</v>
      </c>
      <c r="E38" s="8">
        <v>4038360.0</v>
      </c>
      <c r="F38" s="8">
        <v>4157960.0</v>
      </c>
      <c r="G38" s="8">
        <v>119600.0</v>
      </c>
      <c r="H38" s="67">
        <f t="shared" si="1"/>
        <v>-400</v>
      </c>
    </row>
    <row r="39">
      <c r="A39" s="66"/>
      <c r="B39" s="88">
        <v>35.0</v>
      </c>
      <c r="C39" s="8">
        <v>180000.0</v>
      </c>
      <c r="D39" s="8">
        <v>9.0162E10</v>
      </c>
      <c r="E39" s="8">
        <v>4157960.0</v>
      </c>
      <c r="F39" s="8">
        <v>4337160.0</v>
      </c>
      <c r="G39" s="8">
        <v>179200.0</v>
      </c>
      <c r="H39" s="67">
        <f t="shared" si="1"/>
        <v>-800</v>
      </c>
    </row>
    <row r="40">
      <c r="A40" s="63">
        <v>12.0</v>
      </c>
      <c r="B40" s="93">
        <v>36.0</v>
      </c>
      <c r="C40" s="35">
        <v>60000.0</v>
      </c>
      <c r="D40" s="35">
        <v>3.0054E10</v>
      </c>
      <c r="E40" s="35">
        <v>4337180.0</v>
      </c>
      <c r="F40" s="35">
        <v>4396980.0</v>
      </c>
      <c r="G40" s="35">
        <v>59800.0</v>
      </c>
      <c r="H40" s="64">
        <f t="shared" si="1"/>
        <v>-200</v>
      </c>
    </row>
    <row r="41">
      <c r="A41" s="66"/>
      <c r="B41" s="88">
        <v>37.0</v>
      </c>
      <c r="C41" s="8">
        <v>120000.0</v>
      </c>
      <c r="D41" s="8">
        <v>6.0108E10</v>
      </c>
      <c r="E41" s="8">
        <v>4396980.0</v>
      </c>
      <c r="F41" s="8">
        <v>4516480.0</v>
      </c>
      <c r="G41" s="8">
        <v>119500.0</v>
      </c>
      <c r="H41" s="67">
        <f t="shared" si="1"/>
        <v>-500</v>
      </c>
    </row>
    <row r="42">
      <c r="A42" s="6"/>
      <c r="B42" s="94">
        <v>38.0</v>
      </c>
      <c r="C42" s="45">
        <v>180000.0</v>
      </c>
      <c r="D42" s="45">
        <v>9.0162E10</v>
      </c>
      <c r="E42" s="45">
        <v>4516480.0</v>
      </c>
      <c r="F42" s="45">
        <v>4695840.0</v>
      </c>
      <c r="G42" s="45">
        <v>179360.0</v>
      </c>
      <c r="H42" s="68">
        <f t="shared" si="1"/>
        <v>-640</v>
      </c>
    </row>
    <row r="43">
      <c r="A43" s="63">
        <v>13.0</v>
      </c>
      <c r="B43" s="88">
        <v>39.0</v>
      </c>
      <c r="C43" s="8">
        <v>60000.0</v>
      </c>
      <c r="D43" s="8">
        <v>3.0054E10</v>
      </c>
      <c r="E43" s="8">
        <v>4695840.0</v>
      </c>
      <c r="F43" s="8">
        <v>4755600.0</v>
      </c>
      <c r="G43" s="8">
        <v>59760.0</v>
      </c>
      <c r="H43" s="67">
        <f t="shared" si="1"/>
        <v>-240</v>
      </c>
    </row>
    <row r="44">
      <c r="A44" s="66"/>
      <c r="B44" s="88">
        <v>40.0</v>
      </c>
      <c r="C44" s="8">
        <v>120000.0</v>
      </c>
      <c r="D44" s="8">
        <v>6.0108E10</v>
      </c>
      <c r="E44" s="8">
        <v>4755600.0</v>
      </c>
      <c r="F44" s="8">
        <v>4875100.0</v>
      </c>
      <c r="G44" s="8">
        <v>119500.0</v>
      </c>
      <c r="H44" s="67">
        <f t="shared" si="1"/>
        <v>-500</v>
      </c>
    </row>
    <row r="45">
      <c r="A45" s="66"/>
      <c r="B45" s="88">
        <v>41.0</v>
      </c>
      <c r="C45" s="8">
        <v>180000.0</v>
      </c>
      <c r="D45" s="8">
        <v>9.0162E10</v>
      </c>
      <c r="E45" s="8">
        <v>4875100.0</v>
      </c>
      <c r="F45" s="8">
        <v>5054200.0</v>
      </c>
      <c r="G45" s="8">
        <v>179100.0</v>
      </c>
      <c r="H45" s="67">
        <f t="shared" si="1"/>
        <v>-900</v>
      </c>
    </row>
    <row r="46">
      <c r="A46" s="63">
        <v>14.0</v>
      </c>
      <c r="B46" s="93">
        <v>42.0</v>
      </c>
      <c r="C46" s="35">
        <v>60000.0</v>
      </c>
      <c r="D46" s="35">
        <v>3.0054E10</v>
      </c>
      <c r="E46" s="35">
        <v>5054200.0</v>
      </c>
      <c r="F46" s="35">
        <v>5114020.0</v>
      </c>
      <c r="G46" s="35">
        <v>59820.0</v>
      </c>
      <c r="H46" s="64">
        <f t="shared" si="1"/>
        <v>-180</v>
      </c>
    </row>
    <row r="47">
      <c r="A47" s="66"/>
      <c r="B47" s="88">
        <v>43.0</v>
      </c>
      <c r="C47" s="8">
        <v>120000.0</v>
      </c>
      <c r="D47" s="8">
        <v>6.0108E10</v>
      </c>
      <c r="E47" s="8">
        <v>5114020.0</v>
      </c>
      <c r="F47" s="8">
        <v>5233600.0</v>
      </c>
      <c r="G47" s="8">
        <v>119580.0</v>
      </c>
      <c r="H47" s="67">
        <f t="shared" si="1"/>
        <v>-420</v>
      </c>
    </row>
    <row r="48">
      <c r="A48" s="6"/>
      <c r="B48" s="94">
        <v>44.0</v>
      </c>
      <c r="C48" s="45">
        <v>180000.0</v>
      </c>
      <c r="D48" s="45">
        <v>9.0162E10</v>
      </c>
      <c r="E48" s="45">
        <v>5233600.0</v>
      </c>
      <c r="F48" s="45">
        <v>5412800.0</v>
      </c>
      <c r="G48" s="45">
        <v>179200.0</v>
      </c>
      <c r="H48" s="68">
        <f t="shared" si="1"/>
        <v>-800</v>
      </c>
    </row>
    <row r="49">
      <c r="A49" s="63">
        <v>15.0</v>
      </c>
      <c r="B49" s="88">
        <v>45.0</v>
      </c>
      <c r="C49" s="8">
        <v>60000.0</v>
      </c>
      <c r="D49" s="8">
        <v>3.0054E10</v>
      </c>
      <c r="E49" s="8">
        <v>5412800.0</v>
      </c>
      <c r="F49" s="8">
        <v>5472520.0</v>
      </c>
      <c r="G49" s="8">
        <v>59720.0</v>
      </c>
      <c r="H49" s="67">
        <f t="shared" si="1"/>
        <v>-280</v>
      </c>
    </row>
    <row r="50">
      <c r="A50" s="66"/>
      <c r="B50" s="88">
        <v>46.0</v>
      </c>
      <c r="C50" s="8">
        <v>120000.0</v>
      </c>
      <c r="D50" s="8">
        <v>6.0108E10</v>
      </c>
      <c r="E50" s="8">
        <v>5472520.0</v>
      </c>
      <c r="F50" s="8">
        <v>5592060.0</v>
      </c>
      <c r="G50" s="8">
        <v>119540.0</v>
      </c>
      <c r="H50" s="67">
        <f t="shared" si="1"/>
        <v>-460</v>
      </c>
    </row>
    <row r="51">
      <c r="A51" s="66"/>
      <c r="B51" s="88">
        <v>47.0</v>
      </c>
      <c r="C51" s="8">
        <v>180000.0</v>
      </c>
      <c r="D51" s="8">
        <v>9.0162E10</v>
      </c>
      <c r="E51" s="8">
        <v>5592060.0</v>
      </c>
      <c r="F51" s="8">
        <v>5771300.0</v>
      </c>
      <c r="G51" s="8">
        <v>179240.0</v>
      </c>
      <c r="H51" s="67">
        <f t="shared" si="1"/>
        <v>-760</v>
      </c>
    </row>
    <row r="52">
      <c r="A52" s="63">
        <v>16.0</v>
      </c>
      <c r="B52" s="93">
        <v>48.0</v>
      </c>
      <c r="C52" s="35">
        <v>60000.0</v>
      </c>
      <c r="D52" s="35">
        <v>3.0054E10</v>
      </c>
      <c r="E52" s="35">
        <v>5771300.0</v>
      </c>
      <c r="F52" s="35">
        <v>5831040.0</v>
      </c>
      <c r="G52" s="35">
        <v>59740.0</v>
      </c>
      <c r="H52" s="64">
        <f t="shared" si="1"/>
        <v>-260</v>
      </c>
    </row>
    <row r="53">
      <c r="A53" s="66"/>
      <c r="B53" s="88">
        <v>49.0</v>
      </c>
      <c r="C53" s="8">
        <v>120000.0</v>
      </c>
      <c r="D53" s="8">
        <v>6.0108E10</v>
      </c>
      <c r="E53" s="8">
        <v>5831040.0</v>
      </c>
      <c r="F53" s="8">
        <v>5950420.0</v>
      </c>
      <c r="G53" s="8">
        <v>119380.0</v>
      </c>
      <c r="H53" s="67">
        <f t="shared" si="1"/>
        <v>-620</v>
      </c>
    </row>
    <row r="54">
      <c r="A54" s="6"/>
      <c r="B54" s="94">
        <v>50.0</v>
      </c>
      <c r="C54" s="45">
        <v>180000.0</v>
      </c>
      <c r="D54" s="45">
        <v>9.0162E10</v>
      </c>
      <c r="E54" s="45">
        <v>5950420.0</v>
      </c>
      <c r="F54" s="45">
        <v>6129820.0</v>
      </c>
      <c r="G54" s="45">
        <v>179400.0</v>
      </c>
      <c r="H54" s="68">
        <f t="shared" si="1"/>
        <v>-600</v>
      </c>
    </row>
    <row r="55">
      <c r="A55" s="63">
        <v>17.0</v>
      </c>
      <c r="B55" s="88">
        <v>51.0</v>
      </c>
      <c r="C55" s="8">
        <v>60000.0</v>
      </c>
      <c r="D55" s="8">
        <v>3.0054E10</v>
      </c>
      <c r="E55" s="8">
        <v>6129820.0</v>
      </c>
      <c r="F55" s="8">
        <v>6189680.0</v>
      </c>
      <c r="G55" s="8">
        <v>59860.0</v>
      </c>
      <c r="H55" s="67">
        <f t="shared" si="1"/>
        <v>-140</v>
      </c>
    </row>
    <row r="56">
      <c r="A56" s="66"/>
      <c r="B56" s="88">
        <v>52.0</v>
      </c>
      <c r="C56" s="8">
        <v>120000.0</v>
      </c>
      <c r="D56" s="8">
        <v>6.0108E10</v>
      </c>
      <c r="E56" s="8">
        <v>6189680.0</v>
      </c>
      <c r="F56" s="8">
        <v>6309220.0</v>
      </c>
      <c r="G56" s="8">
        <v>119540.0</v>
      </c>
      <c r="H56" s="67">
        <f t="shared" si="1"/>
        <v>-460</v>
      </c>
    </row>
    <row r="57">
      <c r="A57" s="66"/>
      <c r="B57" s="88">
        <v>53.0</v>
      </c>
      <c r="C57" s="8">
        <v>180000.0</v>
      </c>
      <c r="D57" s="8">
        <v>9.0162E10</v>
      </c>
      <c r="E57" s="8">
        <v>6309220.0</v>
      </c>
      <c r="F57" s="8">
        <v>6488540.0</v>
      </c>
      <c r="G57" s="8">
        <v>179320.0</v>
      </c>
      <c r="H57" s="67">
        <f t="shared" si="1"/>
        <v>-680</v>
      </c>
    </row>
    <row r="58">
      <c r="A58" s="63">
        <v>18.0</v>
      </c>
      <c r="B58" s="93">
        <v>54.0</v>
      </c>
      <c r="C58" s="35">
        <v>60000.0</v>
      </c>
      <c r="D58" s="35">
        <v>3.0054E10</v>
      </c>
      <c r="E58" s="35">
        <v>6488540.0</v>
      </c>
      <c r="F58" s="35">
        <v>6548280.0</v>
      </c>
      <c r="G58" s="35">
        <v>59740.0</v>
      </c>
      <c r="H58" s="64">
        <f t="shared" si="1"/>
        <v>-260</v>
      </c>
    </row>
    <row r="59">
      <c r="A59" s="66"/>
      <c r="B59" s="88">
        <v>55.0</v>
      </c>
      <c r="C59" s="8">
        <v>120000.0</v>
      </c>
      <c r="D59" s="8">
        <v>6.0108E10</v>
      </c>
      <c r="E59" s="8">
        <v>6548280.0</v>
      </c>
      <c r="F59" s="8">
        <v>6667840.0</v>
      </c>
      <c r="G59" s="8">
        <v>119560.0</v>
      </c>
      <c r="H59" s="67">
        <f t="shared" si="1"/>
        <v>-440</v>
      </c>
    </row>
    <row r="60">
      <c r="A60" s="6"/>
      <c r="B60" s="94">
        <v>56.0</v>
      </c>
      <c r="C60" s="45">
        <v>180000.0</v>
      </c>
      <c r="D60" s="45">
        <v>9.0162E10</v>
      </c>
      <c r="E60" s="45">
        <v>6667840.0</v>
      </c>
      <c r="F60" s="45">
        <v>6847040.0</v>
      </c>
      <c r="G60" s="45">
        <v>179200.0</v>
      </c>
      <c r="H60" s="68">
        <f t="shared" si="1"/>
        <v>-800</v>
      </c>
    </row>
    <row r="61">
      <c r="A61" s="63">
        <v>19.0</v>
      </c>
      <c r="B61" s="88">
        <v>57.0</v>
      </c>
      <c r="C61" s="8">
        <v>60000.0</v>
      </c>
      <c r="D61" s="8">
        <v>3.0054E10</v>
      </c>
      <c r="E61" s="8">
        <v>6847040.0</v>
      </c>
      <c r="F61" s="8">
        <v>6906720.0</v>
      </c>
      <c r="G61" s="8">
        <v>59680.0</v>
      </c>
      <c r="H61" s="67">
        <f t="shared" si="1"/>
        <v>-320</v>
      </c>
    </row>
    <row r="62">
      <c r="A62" s="66"/>
      <c r="B62" s="88">
        <v>58.0</v>
      </c>
      <c r="C62" s="8">
        <v>120000.0</v>
      </c>
      <c r="D62" s="8">
        <v>6.0108E10</v>
      </c>
      <c r="E62" s="8">
        <v>6906720.0</v>
      </c>
      <c r="F62" s="8">
        <v>7026320.0</v>
      </c>
      <c r="G62" s="8">
        <v>119600.0</v>
      </c>
      <c r="H62" s="67">
        <f t="shared" si="1"/>
        <v>-400</v>
      </c>
    </row>
    <row r="63">
      <c r="A63" s="6"/>
      <c r="B63" s="94">
        <v>59.0</v>
      </c>
      <c r="C63" s="45">
        <v>180000.0</v>
      </c>
      <c r="D63" s="45">
        <v>9.0162E10</v>
      </c>
      <c r="E63" s="45">
        <v>7026320.0</v>
      </c>
      <c r="F63" s="45">
        <v>7205620.0</v>
      </c>
      <c r="G63" s="45">
        <v>179300.0</v>
      </c>
      <c r="H63" s="68">
        <f t="shared" si="1"/>
        <v>-700</v>
      </c>
    </row>
    <row r="64">
      <c r="G64" s="8"/>
      <c r="H64" s="89"/>
    </row>
    <row r="65">
      <c r="A65" s="88"/>
      <c r="B65" s="8"/>
      <c r="C65" s="8"/>
      <c r="D65" s="8"/>
      <c r="E65" s="8"/>
      <c r="F65" s="8"/>
      <c r="G65" s="8"/>
      <c r="H65" s="89"/>
    </row>
    <row r="66">
      <c r="A66" s="1" t="s">
        <v>62</v>
      </c>
      <c r="B66" s="2"/>
      <c r="C66" s="2"/>
      <c r="D66" s="2"/>
      <c r="E66" s="2"/>
      <c r="F66" s="2"/>
      <c r="G66" s="2"/>
      <c r="H66" s="3"/>
    </row>
    <row r="67">
      <c r="A67" s="1" t="s">
        <v>31</v>
      </c>
      <c r="B67" s="61" t="s">
        <v>63</v>
      </c>
      <c r="C67" s="2"/>
      <c r="D67" s="2"/>
      <c r="E67" s="2"/>
      <c r="F67" s="2"/>
      <c r="G67" s="2"/>
      <c r="H67" s="3"/>
    </row>
    <row r="68">
      <c r="A68" s="7" t="s">
        <v>52</v>
      </c>
      <c r="B68" s="7" t="s">
        <v>39</v>
      </c>
      <c r="C68" s="7" t="s">
        <v>53</v>
      </c>
      <c r="D68" s="7" t="s">
        <v>40</v>
      </c>
      <c r="E68" s="7" t="s">
        <v>41</v>
      </c>
      <c r="F68" s="7" t="s">
        <v>42</v>
      </c>
      <c r="G68" s="7" t="s">
        <v>43</v>
      </c>
      <c r="H68" s="42" t="s">
        <v>54</v>
      </c>
    </row>
    <row r="69">
      <c r="A69" s="63">
        <v>0.0</v>
      </c>
      <c r="B69" s="93">
        <v>0.0</v>
      </c>
      <c r="C69" s="35">
        <v>60000.0</v>
      </c>
      <c r="D69" s="35">
        <v>3.0054E10</v>
      </c>
      <c r="E69" s="35">
        <v>13220.0</v>
      </c>
      <c r="F69" s="35">
        <v>73280.0</v>
      </c>
      <c r="G69" s="35">
        <v>60060.0</v>
      </c>
      <c r="H69" s="64">
        <f t="shared" ref="H69:H128" si="2">G69-C69</f>
        <v>60</v>
      </c>
    </row>
    <row r="70">
      <c r="A70" s="66"/>
      <c r="B70" s="88">
        <v>1.0</v>
      </c>
      <c r="C70" s="8">
        <v>120000.0</v>
      </c>
      <c r="D70" s="8">
        <v>6.0108E10</v>
      </c>
      <c r="E70" s="8">
        <v>73280.0</v>
      </c>
      <c r="F70" s="8">
        <v>193180.0</v>
      </c>
      <c r="G70" s="8">
        <v>119900.0</v>
      </c>
      <c r="H70" s="67">
        <f t="shared" si="2"/>
        <v>-100</v>
      </c>
    </row>
    <row r="71">
      <c r="A71" s="6"/>
      <c r="B71" s="94">
        <v>2.0</v>
      </c>
      <c r="C71" s="45">
        <v>180000.0</v>
      </c>
      <c r="D71" s="45">
        <v>9.0162E10</v>
      </c>
      <c r="E71" s="45">
        <v>193180.0</v>
      </c>
      <c r="F71" s="45">
        <v>372820.0</v>
      </c>
      <c r="G71" s="45">
        <v>179640.0</v>
      </c>
      <c r="H71" s="68">
        <f t="shared" si="2"/>
        <v>-360</v>
      </c>
    </row>
    <row r="72">
      <c r="A72" s="63">
        <v>1.0</v>
      </c>
      <c r="B72" s="88">
        <v>3.0</v>
      </c>
      <c r="C72" s="8">
        <v>60000.0</v>
      </c>
      <c r="D72" s="8">
        <v>3.0054E10</v>
      </c>
      <c r="E72" s="8">
        <v>372820.0</v>
      </c>
      <c r="F72" s="8">
        <v>432520.0</v>
      </c>
      <c r="G72" s="8">
        <v>59700.0</v>
      </c>
      <c r="H72" s="67">
        <f t="shared" si="2"/>
        <v>-300</v>
      </c>
    </row>
    <row r="73">
      <c r="A73" s="66"/>
      <c r="B73" s="88">
        <v>4.0</v>
      </c>
      <c r="C73" s="8">
        <v>120000.0</v>
      </c>
      <c r="D73" s="8">
        <v>6.0108E10</v>
      </c>
      <c r="E73" s="8">
        <v>432520.0</v>
      </c>
      <c r="F73" s="8">
        <v>552000.0</v>
      </c>
      <c r="G73" s="8">
        <v>119480.0</v>
      </c>
      <c r="H73" s="67">
        <f t="shared" si="2"/>
        <v>-520</v>
      </c>
    </row>
    <row r="74">
      <c r="A74" s="66"/>
      <c r="B74" s="88">
        <v>5.0</v>
      </c>
      <c r="C74" s="8">
        <v>180000.0</v>
      </c>
      <c r="D74" s="8">
        <v>9.0162E10</v>
      </c>
      <c r="E74" s="8">
        <v>552000.0</v>
      </c>
      <c r="F74" s="8">
        <v>731340.0</v>
      </c>
      <c r="G74" s="8">
        <v>179340.0</v>
      </c>
      <c r="H74" s="67">
        <f t="shared" si="2"/>
        <v>-660</v>
      </c>
    </row>
    <row r="75">
      <c r="A75" s="63">
        <v>2.0</v>
      </c>
      <c r="B75" s="93">
        <v>6.0</v>
      </c>
      <c r="C75" s="35">
        <v>60000.0</v>
      </c>
      <c r="D75" s="35">
        <v>3.0054E10</v>
      </c>
      <c r="E75" s="35">
        <v>731340.0</v>
      </c>
      <c r="F75" s="35">
        <v>791080.0</v>
      </c>
      <c r="G75" s="35">
        <v>59740.0</v>
      </c>
      <c r="H75" s="64">
        <f t="shared" si="2"/>
        <v>-260</v>
      </c>
    </row>
    <row r="76">
      <c r="A76" s="66"/>
      <c r="B76" s="88">
        <v>7.0</v>
      </c>
      <c r="C76" s="8">
        <v>120000.0</v>
      </c>
      <c r="D76" s="8">
        <v>6.0108E10</v>
      </c>
      <c r="E76" s="8">
        <v>791080.0</v>
      </c>
      <c r="F76" s="8">
        <v>910620.0</v>
      </c>
      <c r="G76" s="8">
        <v>119540.0</v>
      </c>
      <c r="H76" s="67">
        <f t="shared" si="2"/>
        <v>-460</v>
      </c>
    </row>
    <row r="77">
      <c r="A77" s="6"/>
      <c r="B77" s="94">
        <v>8.0</v>
      </c>
      <c r="C77" s="45">
        <v>180000.0</v>
      </c>
      <c r="D77" s="45">
        <v>9.0162E10</v>
      </c>
      <c r="E77" s="45">
        <v>910620.0</v>
      </c>
      <c r="F77" s="45">
        <v>1089860.0</v>
      </c>
      <c r="G77" s="45">
        <v>179240.0</v>
      </c>
      <c r="H77" s="68">
        <f t="shared" si="2"/>
        <v>-760</v>
      </c>
    </row>
    <row r="78">
      <c r="A78" s="63">
        <v>3.0</v>
      </c>
      <c r="B78" s="88">
        <v>9.0</v>
      </c>
      <c r="C78" s="8">
        <v>60000.0</v>
      </c>
      <c r="D78" s="8">
        <v>3.0054E10</v>
      </c>
      <c r="E78" s="8">
        <v>1089860.0</v>
      </c>
      <c r="F78" s="8">
        <v>1149680.0</v>
      </c>
      <c r="G78" s="8">
        <v>59820.0</v>
      </c>
      <c r="H78" s="67">
        <f t="shared" si="2"/>
        <v>-180</v>
      </c>
    </row>
    <row r="79">
      <c r="A79" s="66"/>
      <c r="B79" s="88">
        <v>10.0</v>
      </c>
      <c r="C79" s="8">
        <v>120000.0</v>
      </c>
      <c r="D79" s="8">
        <v>6.0108E10</v>
      </c>
      <c r="E79" s="8">
        <v>1149680.0</v>
      </c>
      <c r="F79" s="8">
        <v>1269100.0</v>
      </c>
      <c r="G79" s="8">
        <v>119420.0</v>
      </c>
      <c r="H79" s="67">
        <f t="shared" si="2"/>
        <v>-580</v>
      </c>
    </row>
    <row r="80">
      <c r="A80" s="66"/>
      <c r="B80" s="88">
        <v>11.0</v>
      </c>
      <c r="C80" s="8">
        <v>180000.0</v>
      </c>
      <c r="D80" s="8">
        <v>9.0162E10</v>
      </c>
      <c r="E80" s="8">
        <v>1269100.0</v>
      </c>
      <c r="F80" s="8">
        <v>1448280.0</v>
      </c>
      <c r="G80" s="8">
        <v>179180.0</v>
      </c>
      <c r="H80" s="67">
        <f t="shared" si="2"/>
        <v>-820</v>
      </c>
    </row>
    <row r="81">
      <c r="A81" s="63">
        <v>4.0</v>
      </c>
      <c r="B81" s="93">
        <v>12.0</v>
      </c>
      <c r="C81" s="35">
        <v>60000.0</v>
      </c>
      <c r="D81" s="35">
        <v>3.0054E10</v>
      </c>
      <c r="E81" s="35">
        <v>1448280.0</v>
      </c>
      <c r="F81" s="35">
        <v>1507920.0</v>
      </c>
      <c r="G81" s="35">
        <v>59640.0</v>
      </c>
      <c r="H81" s="64">
        <f t="shared" si="2"/>
        <v>-360</v>
      </c>
    </row>
    <row r="82">
      <c r="A82" s="66"/>
      <c r="B82" s="88">
        <v>13.0</v>
      </c>
      <c r="C82" s="8">
        <v>120000.0</v>
      </c>
      <c r="D82" s="8">
        <v>6.0108E10</v>
      </c>
      <c r="E82" s="8">
        <v>1507920.0</v>
      </c>
      <c r="F82" s="8">
        <v>1627480.0</v>
      </c>
      <c r="G82" s="8">
        <v>119560.0</v>
      </c>
      <c r="H82" s="67">
        <f t="shared" si="2"/>
        <v>-440</v>
      </c>
    </row>
    <row r="83">
      <c r="A83" s="6"/>
      <c r="B83" s="94">
        <v>14.0</v>
      </c>
      <c r="C83" s="45">
        <v>180000.0</v>
      </c>
      <c r="D83" s="45">
        <v>9.0162E10</v>
      </c>
      <c r="E83" s="45">
        <v>1627480.0</v>
      </c>
      <c r="F83" s="45">
        <v>1806940.0</v>
      </c>
      <c r="G83" s="45">
        <v>179460.0</v>
      </c>
      <c r="H83" s="68">
        <f t="shared" si="2"/>
        <v>-540</v>
      </c>
    </row>
    <row r="84">
      <c r="A84" s="63">
        <v>5.0</v>
      </c>
      <c r="B84" s="88">
        <v>15.0</v>
      </c>
      <c r="C84" s="8">
        <v>60000.0</v>
      </c>
      <c r="D84" s="8">
        <v>3.0054E10</v>
      </c>
      <c r="E84" s="8">
        <v>1806940.0</v>
      </c>
      <c r="F84" s="8">
        <v>1866720.0</v>
      </c>
      <c r="G84" s="8">
        <v>59780.0</v>
      </c>
      <c r="H84" s="67">
        <f t="shared" si="2"/>
        <v>-220</v>
      </c>
    </row>
    <row r="85">
      <c r="A85" s="66"/>
      <c r="B85" s="88">
        <v>16.0</v>
      </c>
      <c r="C85" s="8">
        <v>120000.0</v>
      </c>
      <c r="D85" s="8">
        <v>6.0108E10</v>
      </c>
      <c r="E85" s="8">
        <v>1866720.0</v>
      </c>
      <c r="F85" s="8">
        <v>1986440.0</v>
      </c>
      <c r="G85" s="8">
        <v>119720.0</v>
      </c>
      <c r="H85" s="67">
        <f t="shared" si="2"/>
        <v>-280</v>
      </c>
    </row>
    <row r="86">
      <c r="A86" s="66"/>
      <c r="B86" s="88">
        <v>17.0</v>
      </c>
      <c r="C86" s="8">
        <v>180000.0</v>
      </c>
      <c r="D86" s="8">
        <v>9.0162E10</v>
      </c>
      <c r="E86" s="8">
        <v>1986440.0</v>
      </c>
      <c r="F86" s="8">
        <v>2165920.0</v>
      </c>
      <c r="G86" s="8">
        <v>179480.0</v>
      </c>
      <c r="H86" s="67">
        <f t="shared" si="2"/>
        <v>-520</v>
      </c>
    </row>
    <row r="87">
      <c r="A87" s="63">
        <v>6.0</v>
      </c>
      <c r="B87" s="93">
        <v>18.0</v>
      </c>
      <c r="C87" s="35">
        <v>60000.0</v>
      </c>
      <c r="D87" s="35">
        <v>3.0054E10</v>
      </c>
      <c r="E87" s="35">
        <v>2165920.0</v>
      </c>
      <c r="F87" s="35">
        <v>2225760.0</v>
      </c>
      <c r="G87" s="35">
        <v>59840.0</v>
      </c>
      <c r="H87" s="64">
        <f t="shared" si="2"/>
        <v>-160</v>
      </c>
    </row>
    <row r="88">
      <c r="A88" s="66"/>
      <c r="B88" s="88">
        <v>19.0</v>
      </c>
      <c r="C88" s="8">
        <v>120000.0</v>
      </c>
      <c r="D88" s="8">
        <v>6.0108E10</v>
      </c>
      <c r="E88" s="8">
        <v>2225760.0</v>
      </c>
      <c r="F88" s="8">
        <v>2345560.0</v>
      </c>
      <c r="G88" s="8">
        <v>119800.0</v>
      </c>
      <c r="H88" s="67">
        <f t="shared" si="2"/>
        <v>-200</v>
      </c>
    </row>
    <row r="89">
      <c r="A89" s="6"/>
      <c r="B89" s="94">
        <v>20.0</v>
      </c>
      <c r="C89" s="45">
        <v>180000.0</v>
      </c>
      <c r="D89" s="45">
        <v>9.0162E10</v>
      </c>
      <c r="E89" s="45">
        <v>2345560.0</v>
      </c>
      <c r="F89" s="45">
        <v>2525120.0</v>
      </c>
      <c r="G89" s="45">
        <v>179560.0</v>
      </c>
      <c r="H89" s="68">
        <f t="shared" si="2"/>
        <v>-440</v>
      </c>
    </row>
    <row r="90">
      <c r="A90" s="63">
        <v>7.0</v>
      </c>
      <c r="B90" s="88">
        <v>21.0</v>
      </c>
      <c r="C90" s="8">
        <v>60000.0</v>
      </c>
      <c r="D90" s="8">
        <v>3.0054E10</v>
      </c>
      <c r="E90" s="8">
        <v>2525120.0</v>
      </c>
      <c r="F90" s="8">
        <v>2585020.0</v>
      </c>
      <c r="G90" s="8">
        <v>59900.0</v>
      </c>
      <c r="H90" s="67">
        <f t="shared" si="2"/>
        <v>-100</v>
      </c>
    </row>
    <row r="91">
      <c r="A91" s="66"/>
      <c r="B91" s="88">
        <v>22.0</v>
      </c>
      <c r="C91" s="8">
        <v>120000.0</v>
      </c>
      <c r="D91" s="8">
        <v>6.0108E10</v>
      </c>
      <c r="E91" s="8">
        <v>2585020.0</v>
      </c>
      <c r="F91" s="8">
        <v>2704720.0</v>
      </c>
      <c r="G91" s="8">
        <v>119700.0</v>
      </c>
      <c r="H91" s="67">
        <f t="shared" si="2"/>
        <v>-300</v>
      </c>
    </row>
    <row r="92">
      <c r="A92" s="66"/>
      <c r="B92" s="88">
        <v>23.0</v>
      </c>
      <c r="C92" s="8">
        <v>180000.0</v>
      </c>
      <c r="D92" s="8">
        <v>9.0162E10</v>
      </c>
      <c r="E92" s="8">
        <v>2704720.0</v>
      </c>
      <c r="F92" s="8">
        <v>2884320.0</v>
      </c>
      <c r="G92" s="8">
        <v>179600.0</v>
      </c>
      <c r="H92" s="67">
        <f t="shared" si="2"/>
        <v>-400</v>
      </c>
    </row>
    <row r="93">
      <c r="A93" s="63">
        <v>8.0</v>
      </c>
      <c r="B93" s="93">
        <v>24.0</v>
      </c>
      <c r="C93" s="35">
        <v>60000.0</v>
      </c>
      <c r="D93" s="35">
        <v>3.0054E10</v>
      </c>
      <c r="E93" s="35">
        <v>2884320.0</v>
      </c>
      <c r="F93" s="35">
        <v>2944160.0</v>
      </c>
      <c r="G93" s="35">
        <v>59840.0</v>
      </c>
      <c r="H93" s="64">
        <f t="shared" si="2"/>
        <v>-160</v>
      </c>
    </row>
    <row r="94">
      <c r="A94" s="66"/>
      <c r="B94" s="88">
        <v>25.0</v>
      </c>
      <c r="C94" s="8">
        <v>120000.0</v>
      </c>
      <c r="D94" s="8">
        <v>6.0108E10</v>
      </c>
      <c r="E94" s="8">
        <v>2944160.0</v>
      </c>
      <c r="F94" s="8">
        <v>3063740.0</v>
      </c>
      <c r="G94" s="8">
        <v>119580.0</v>
      </c>
      <c r="H94" s="67">
        <f t="shared" si="2"/>
        <v>-420</v>
      </c>
    </row>
    <row r="95">
      <c r="A95" s="6"/>
      <c r="B95" s="94">
        <v>26.0</v>
      </c>
      <c r="C95" s="45">
        <v>180000.0</v>
      </c>
      <c r="D95" s="45">
        <v>9.0162E10</v>
      </c>
      <c r="E95" s="45">
        <v>3063740.0</v>
      </c>
      <c r="F95" s="45">
        <v>3243120.0</v>
      </c>
      <c r="G95" s="45">
        <v>179380.0</v>
      </c>
      <c r="H95" s="68">
        <f t="shared" si="2"/>
        <v>-620</v>
      </c>
    </row>
    <row r="96">
      <c r="A96" s="63">
        <v>9.0</v>
      </c>
      <c r="B96" s="88">
        <v>27.0</v>
      </c>
      <c r="C96" s="8">
        <v>60000.0</v>
      </c>
      <c r="D96" s="8">
        <v>3.0054E10</v>
      </c>
      <c r="E96" s="8">
        <v>3243120.0</v>
      </c>
      <c r="F96" s="8">
        <v>3302920.0</v>
      </c>
      <c r="G96" s="8">
        <v>59800.0</v>
      </c>
      <c r="H96" s="67">
        <f t="shared" si="2"/>
        <v>-200</v>
      </c>
    </row>
    <row r="97">
      <c r="A97" s="66"/>
      <c r="B97" s="88">
        <v>28.0</v>
      </c>
      <c r="C97" s="8">
        <v>120000.0</v>
      </c>
      <c r="D97" s="8">
        <v>6.0108E10</v>
      </c>
      <c r="E97" s="8">
        <v>3302920.0</v>
      </c>
      <c r="F97" s="8">
        <v>3422640.0</v>
      </c>
      <c r="G97" s="8">
        <v>119720.0</v>
      </c>
      <c r="H97" s="67">
        <f t="shared" si="2"/>
        <v>-280</v>
      </c>
    </row>
    <row r="98">
      <c r="A98" s="66"/>
      <c r="B98" s="88">
        <v>29.0</v>
      </c>
      <c r="C98" s="8">
        <v>180000.0</v>
      </c>
      <c r="D98" s="8">
        <v>9.0162E10</v>
      </c>
      <c r="E98" s="8">
        <v>3422640.0</v>
      </c>
      <c r="F98" s="8">
        <v>3602160.0</v>
      </c>
      <c r="G98" s="8">
        <v>179520.0</v>
      </c>
      <c r="H98" s="67">
        <f t="shared" si="2"/>
        <v>-480</v>
      </c>
    </row>
    <row r="99">
      <c r="A99" s="63">
        <v>10.0</v>
      </c>
      <c r="B99" s="93">
        <v>30.0</v>
      </c>
      <c r="C99" s="35">
        <v>60000.0</v>
      </c>
      <c r="D99" s="35">
        <v>3.0054E10</v>
      </c>
      <c r="E99" s="35">
        <v>3602160.0</v>
      </c>
      <c r="F99" s="35">
        <v>3661940.0</v>
      </c>
      <c r="G99" s="35">
        <v>59780.0</v>
      </c>
      <c r="H99" s="64">
        <f t="shared" si="2"/>
        <v>-220</v>
      </c>
    </row>
    <row r="100">
      <c r="A100" s="66"/>
      <c r="B100" s="88">
        <v>31.0</v>
      </c>
      <c r="C100" s="8">
        <v>120000.0</v>
      </c>
      <c r="D100" s="8">
        <v>6.0108E10</v>
      </c>
      <c r="E100" s="8">
        <v>3661940.0</v>
      </c>
      <c r="F100" s="8">
        <v>3781540.0</v>
      </c>
      <c r="G100" s="8">
        <v>119600.0</v>
      </c>
      <c r="H100" s="67">
        <f t="shared" si="2"/>
        <v>-400</v>
      </c>
    </row>
    <row r="101">
      <c r="A101" s="6"/>
      <c r="B101" s="94">
        <v>32.0</v>
      </c>
      <c r="C101" s="45">
        <v>180000.0</v>
      </c>
      <c r="D101" s="45">
        <v>9.0162E10</v>
      </c>
      <c r="E101" s="45">
        <v>3781540.0</v>
      </c>
      <c r="F101" s="45">
        <v>3961080.0</v>
      </c>
      <c r="G101" s="45">
        <v>179540.0</v>
      </c>
      <c r="H101" s="68">
        <f t="shared" si="2"/>
        <v>-460</v>
      </c>
    </row>
    <row r="102">
      <c r="A102" s="63">
        <v>11.0</v>
      </c>
      <c r="B102" s="88">
        <v>33.0</v>
      </c>
      <c r="C102" s="8">
        <v>60000.0</v>
      </c>
      <c r="D102" s="8">
        <v>3.0054E10</v>
      </c>
      <c r="E102" s="8">
        <v>3961080.0</v>
      </c>
      <c r="F102" s="8">
        <v>4020860.0</v>
      </c>
      <c r="G102" s="8">
        <v>59780.0</v>
      </c>
      <c r="H102" s="67">
        <f t="shared" si="2"/>
        <v>-220</v>
      </c>
    </row>
    <row r="103">
      <c r="A103" s="66"/>
      <c r="B103" s="88">
        <v>34.0</v>
      </c>
      <c r="C103" s="8">
        <v>120000.0</v>
      </c>
      <c r="D103" s="8">
        <v>6.0108E10</v>
      </c>
      <c r="E103" s="8">
        <v>4020860.0</v>
      </c>
      <c r="F103" s="8">
        <v>4140320.0</v>
      </c>
      <c r="G103" s="8">
        <v>119460.0</v>
      </c>
      <c r="H103" s="67">
        <f t="shared" si="2"/>
        <v>-540</v>
      </c>
    </row>
    <row r="104">
      <c r="A104" s="66"/>
      <c r="B104" s="88">
        <v>35.0</v>
      </c>
      <c r="C104" s="8">
        <v>180000.0</v>
      </c>
      <c r="D104" s="8">
        <v>9.0162E10</v>
      </c>
      <c r="E104" s="8">
        <v>4140320.0</v>
      </c>
      <c r="F104" s="8">
        <v>4319620.0</v>
      </c>
      <c r="G104" s="8">
        <v>179300.0</v>
      </c>
      <c r="H104" s="67">
        <f t="shared" si="2"/>
        <v>-700</v>
      </c>
    </row>
    <row r="105">
      <c r="A105" s="63">
        <v>12.0</v>
      </c>
      <c r="B105" s="93">
        <v>36.0</v>
      </c>
      <c r="C105" s="35">
        <v>60000.0</v>
      </c>
      <c r="D105" s="35">
        <v>3.0054E10</v>
      </c>
      <c r="E105" s="35">
        <v>4319620.0</v>
      </c>
      <c r="F105" s="35">
        <v>4379420.0</v>
      </c>
      <c r="G105" s="35">
        <v>59800.0</v>
      </c>
      <c r="H105" s="64">
        <f t="shared" si="2"/>
        <v>-200</v>
      </c>
    </row>
    <row r="106">
      <c r="A106" s="66"/>
      <c r="B106" s="88">
        <v>37.0</v>
      </c>
      <c r="C106" s="8">
        <v>120000.0</v>
      </c>
      <c r="D106" s="8">
        <v>6.0108E10</v>
      </c>
      <c r="E106" s="8">
        <v>4379420.0</v>
      </c>
      <c r="F106" s="8">
        <v>4498980.0</v>
      </c>
      <c r="G106" s="8">
        <v>119560.0</v>
      </c>
      <c r="H106" s="67">
        <f t="shared" si="2"/>
        <v>-440</v>
      </c>
    </row>
    <row r="107">
      <c r="A107" s="6"/>
      <c r="B107" s="94">
        <v>38.0</v>
      </c>
      <c r="C107" s="45">
        <v>180000.0</v>
      </c>
      <c r="D107" s="45">
        <v>9.0162E10</v>
      </c>
      <c r="E107" s="45">
        <v>4498980.0</v>
      </c>
      <c r="F107" s="45">
        <v>4678300.0</v>
      </c>
      <c r="G107" s="45">
        <v>179320.0</v>
      </c>
      <c r="H107" s="68">
        <f t="shared" si="2"/>
        <v>-680</v>
      </c>
    </row>
    <row r="108">
      <c r="A108" s="63">
        <v>13.0</v>
      </c>
      <c r="B108" s="88">
        <v>39.0</v>
      </c>
      <c r="C108" s="8">
        <v>60000.0</v>
      </c>
      <c r="D108" s="8">
        <v>3.0054E10</v>
      </c>
      <c r="E108" s="8">
        <v>4678300.0</v>
      </c>
      <c r="F108" s="8">
        <v>4738040.0</v>
      </c>
      <c r="G108" s="8">
        <v>59740.0</v>
      </c>
      <c r="H108" s="67">
        <f t="shared" si="2"/>
        <v>-260</v>
      </c>
    </row>
    <row r="109">
      <c r="A109" s="66"/>
      <c r="B109" s="88">
        <v>40.0</v>
      </c>
      <c r="C109" s="8">
        <v>120000.0</v>
      </c>
      <c r="D109" s="8">
        <v>6.0108E10</v>
      </c>
      <c r="E109" s="8">
        <v>4738040.0</v>
      </c>
      <c r="F109" s="8">
        <v>4857540.0</v>
      </c>
      <c r="G109" s="8">
        <v>119500.0</v>
      </c>
      <c r="H109" s="67">
        <f t="shared" si="2"/>
        <v>-500</v>
      </c>
    </row>
    <row r="110">
      <c r="A110" s="66"/>
      <c r="B110" s="88">
        <v>41.0</v>
      </c>
      <c r="C110" s="8">
        <v>180000.0</v>
      </c>
      <c r="D110" s="8">
        <v>9.0162E10</v>
      </c>
      <c r="E110" s="8">
        <v>4857540.0</v>
      </c>
      <c r="F110" s="8">
        <v>5036820.0</v>
      </c>
      <c r="G110" s="8">
        <v>179280.0</v>
      </c>
      <c r="H110" s="67">
        <f t="shared" si="2"/>
        <v>-720</v>
      </c>
    </row>
    <row r="111">
      <c r="A111" s="63">
        <v>14.0</v>
      </c>
      <c r="B111" s="93">
        <v>42.0</v>
      </c>
      <c r="C111" s="35">
        <v>60000.0</v>
      </c>
      <c r="D111" s="35">
        <v>3.0054E10</v>
      </c>
      <c r="E111" s="35">
        <v>5036820.0</v>
      </c>
      <c r="F111" s="35">
        <v>5096600.0</v>
      </c>
      <c r="G111" s="35">
        <v>59780.0</v>
      </c>
      <c r="H111" s="64">
        <f t="shared" si="2"/>
        <v>-220</v>
      </c>
    </row>
    <row r="112">
      <c r="A112" s="66"/>
      <c r="B112" s="88">
        <v>43.0</v>
      </c>
      <c r="C112" s="8">
        <v>120000.0</v>
      </c>
      <c r="D112" s="8">
        <v>6.0108E10</v>
      </c>
      <c r="E112" s="8">
        <v>5096600.0</v>
      </c>
      <c r="F112" s="8">
        <v>5216180.0</v>
      </c>
      <c r="G112" s="8">
        <v>119580.0</v>
      </c>
      <c r="H112" s="67">
        <f t="shared" si="2"/>
        <v>-420</v>
      </c>
    </row>
    <row r="113">
      <c r="A113" s="6"/>
      <c r="B113" s="94">
        <v>44.0</v>
      </c>
      <c r="C113" s="45">
        <v>180000.0</v>
      </c>
      <c r="D113" s="45">
        <v>9.0162E10</v>
      </c>
      <c r="E113" s="45">
        <v>5216180.0</v>
      </c>
      <c r="F113" s="45">
        <v>5395620.0</v>
      </c>
      <c r="G113" s="45">
        <v>179440.0</v>
      </c>
      <c r="H113" s="68">
        <f t="shared" si="2"/>
        <v>-560</v>
      </c>
    </row>
    <row r="114">
      <c r="A114" s="63">
        <v>15.0</v>
      </c>
      <c r="B114" s="88">
        <v>45.0</v>
      </c>
      <c r="C114" s="8">
        <v>60000.0</v>
      </c>
      <c r="D114" s="8">
        <v>3.0054E10</v>
      </c>
      <c r="E114" s="8">
        <v>5395620.0</v>
      </c>
      <c r="F114" s="8">
        <v>5455420.0</v>
      </c>
      <c r="G114" s="8">
        <v>59800.0</v>
      </c>
      <c r="H114" s="67">
        <f t="shared" si="2"/>
        <v>-200</v>
      </c>
    </row>
    <row r="115">
      <c r="A115" s="66"/>
      <c r="B115" s="88">
        <v>46.0</v>
      </c>
      <c r="C115" s="8">
        <v>120000.0</v>
      </c>
      <c r="D115" s="8">
        <v>6.0108E10</v>
      </c>
      <c r="E115" s="8">
        <v>5455420.0</v>
      </c>
      <c r="F115" s="8">
        <v>5575100.0</v>
      </c>
      <c r="G115" s="8">
        <v>119680.0</v>
      </c>
      <c r="H115" s="67">
        <f t="shared" si="2"/>
        <v>-320</v>
      </c>
    </row>
    <row r="116">
      <c r="A116" s="66"/>
      <c r="B116" s="88">
        <v>47.0</v>
      </c>
      <c r="C116" s="8">
        <v>180000.0</v>
      </c>
      <c r="D116" s="8">
        <v>9.0162E10</v>
      </c>
      <c r="E116" s="8">
        <v>5575100.0</v>
      </c>
      <c r="F116" s="8">
        <v>5754440.0</v>
      </c>
      <c r="G116" s="8">
        <v>179340.0</v>
      </c>
      <c r="H116" s="67">
        <f t="shared" si="2"/>
        <v>-660</v>
      </c>
    </row>
    <row r="117">
      <c r="A117" s="63">
        <v>16.0</v>
      </c>
      <c r="B117" s="93">
        <v>48.0</v>
      </c>
      <c r="C117" s="35">
        <v>60000.0</v>
      </c>
      <c r="D117" s="35">
        <v>3.0054E10</v>
      </c>
      <c r="E117" s="35">
        <v>5754440.0</v>
      </c>
      <c r="F117" s="35">
        <v>5814240.0</v>
      </c>
      <c r="G117" s="35">
        <v>59800.0</v>
      </c>
      <c r="H117" s="64">
        <f t="shared" si="2"/>
        <v>-200</v>
      </c>
    </row>
    <row r="118">
      <c r="A118" s="66"/>
      <c r="B118" s="88">
        <v>49.0</v>
      </c>
      <c r="C118" s="8">
        <v>120000.0</v>
      </c>
      <c r="D118" s="8">
        <v>6.0108E10</v>
      </c>
      <c r="E118" s="8">
        <v>5814240.0</v>
      </c>
      <c r="F118" s="8">
        <v>5933760.0</v>
      </c>
      <c r="G118" s="8">
        <v>119520.0</v>
      </c>
      <c r="H118" s="67">
        <f t="shared" si="2"/>
        <v>-480</v>
      </c>
    </row>
    <row r="119">
      <c r="A119" s="6"/>
      <c r="B119" s="94">
        <v>50.0</v>
      </c>
      <c r="C119" s="45">
        <v>180000.0</v>
      </c>
      <c r="D119" s="45">
        <v>9.0162E10</v>
      </c>
      <c r="E119" s="45">
        <v>5933760.0</v>
      </c>
      <c r="F119" s="45">
        <v>6112960.0</v>
      </c>
      <c r="G119" s="45">
        <v>179200.0</v>
      </c>
      <c r="H119" s="68">
        <f t="shared" si="2"/>
        <v>-800</v>
      </c>
    </row>
    <row r="120">
      <c r="A120" s="63">
        <v>17.0</v>
      </c>
      <c r="B120" s="88">
        <v>51.0</v>
      </c>
      <c r="C120" s="8">
        <v>60000.0</v>
      </c>
      <c r="D120" s="8">
        <v>3.0054E10</v>
      </c>
      <c r="E120" s="8">
        <v>6112960.0</v>
      </c>
      <c r="F120" s="8">
        <v>6172760.0</v>
      </c>
      <c r="G120" s="8">
        <v>59800.0</v>
      </c>
      <c r="H120" s="67">
        <f t="shared" si="2"/>
        <v>-200</v>
      </c>
    </row>
    <row r="121">
      <c r="A121" s="66"/>
      <c r="B121" s="88">
        <v>52.0</v>
      </c>
      <c r="C121" s="8">
        <v>120000.0</v>
      </c>
      <c r="D121" s="8">
        <v>6.0108E10</v>
      </c>
      <c r="E121" s="8">
        <v>6172760.0</v>
      </c>
      <c r="F121" s="8">
        <v>6292340.0</v>
      </c>
      <c r="G121" s="8">
        <v>119580.0</v>
      </c>
      <c r="H121" s="67">
        <f t="shared" si="2"/>
        <v>-420</v>
      </c>
    </row>
    <row r="122">
      <c r="A122" s="66"/>
      <c r="B122" s="88">
        <v>53.0</v>
      </c>
      <c r="C122" s="8">
        <v>180000.0</v>
      </c>
      <c r="D122" s="8">
        <v>9.0162E10</v>
      </c>
      <c r="E122" s="8">
        <v>6292340.0</v>
      </c>
      <c r="F122" s="8">
        <v>6471780.0</v>
      </c>
      <c r="G122" s="8">
        <v>179440.0</v>
      </c>
      <c r="H122" s="67">
        <f t="shared" si="2"/>
        <v>-560</v>
      </c>
    </row>
    <row r="123">
      <c r="A123" s="63">
        <v>18.0</v>
      </c>
      <c r="B123" s="93">
        <v>54.0</v>
      </c>
      <c r="C123" s="35">
        <v>60000.0</v>
      </c>
      <c r="D123" s="35">
        <v>3.0054E10</v>
      </c>
      <c r="E123" s="35">
        <v>6471780.0</v>
      </c>
      <c r="F123" s="35">
        <v>6531560.0</v>
      </c>
      <c r="G123" s="35">
        <v>59780.0</v>
      </c>
      <c r="H123" s="64">
        <f t="shared" si="2"/>
        <v>-220</v>
      </c>
    </row>
    <row r="124">
      <c r="A124" s="66"/>
      <c r="B124" s="88">
        <v>55.0</v>
      </c>
      <c r="C124" s="8">
        <v>120000.0</v>
      </c>
      <c r="D124" s="8">
        <v>6.0108E10</v>
      </c>
      <c r="E124" s="8">
        <v>6531560.0</v>
      </c>
      <c r="F124" s="8">
        <v>6650920.0</v>
      </c>
      <c r="G124" s="8">
        <v>119360.0</v>
      </c>
      <c r="H124" s="67">
        <f t="shared" si="2"/>
        <v>-640</v>
      </c>
    </row>
    <row r="125">
      <c r="A125" s="6"/>
      <c r="B125" s="94">
        <v>56.0</v>
      </c>
      <c r="C125" s="45">
        <v>180000.0</v>
      </c>
      <c r="D125" s="45">
        <v>9.0162E10</v>
      </c>
      <c r="E125" s="45">
        <v>6650920.0</v>
      </c>
      <c r="F125" s="45">
        <v>6830140.0</v>
      </c>
      <c r="G125" s="45">
        <v>179220.0</v>
      </c>
      <c r="H125" s="68">
        <f t="shared" si="2"/>
        <v>-780</v>
      </c>
    </row>
    <row r="126">
      <c r="A126" s="63">
        <v>19.0</v>
      </c>
      <c r="B126" s="88">
        <v>57.0</v>
      </c>
      <c r="C126" s="8">
        <v>60000.0</v>
      </c>
      <c r="D126" s="8">
        <v>3.0054E10</v>
      </c>
      <c r="E126" s="8">
        <v>6830140.0</v>
      </c>
      <c r="F126" s="8">
        <v>6889860.0</v>
      </c>
      <c r="G126" s="8">
        <v>59720.0</v>
      </c>
      <c r="H126" s="67">
        <f t="shared" si="2"/>
        <v>-280</v>
      </c>
    </row>
    <row r="127">
      <c r="A127" s="66"/>
      <c r="B127" s="88">
        <v>58.0</v>
      </c>
      <c r="C127" s="8">
        <v>120000.0</v>
      </c>
      <c r="D127" s="8">
        <v>6.0108E10</v>
      </c>
      <c r="E127" s="8">
        <v>6889860.0</v>
      </c>
      <c r="F127" s="8">
        <v>7009300.0</v>
      </c>
      <c r="G127" s="8">
        <v>119440.0</v>
      </c>
      <c r="H127" s="67">
        <f t="shared" si="2"/>
        <v>-560</v>
      </c>
    </row>
    <row r="128">
      <c r="A128" s="6"/>
      <c r="B128" s="94">
        <v>59.0</v>
      </c>
      <c r="C128" s="45">
        <v>180000.0</v>
      </c>
      <c r="D128" s="45">
        <v>9.0162E10</v>
      </c>
      <c r="E128" s="45">
        <v>7009300.0</v>
      </c>
      <c r="F128" s="45">
        <v>7188420.0</v>
      </c>
      <c r="G128" s="45">
        <v>179120.0</v>
      </c>
      <c r="H128" s="68">
        <f t="shared" si="2"/>
        <v>-880</v>
      </c>
    </row>
  </sheetData>
  <mergeCells count="45">
    <mergeCell ref="A1:H1"/>
    <mergeCell ref="J1:K1"/>
    <mergeCell ref="B2:H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58:A60"/>
    <mergeCell ref="A61:A63"/>
    <mergeCell ref="A66:H66"/>
    <mergeCell ref="B67:H67"/>
    <mergeCell ref="A37:A39"/>
    <mergeCell ref="A40:A42"/>
    <mergeCell ref="A43:A45"/>
    <mergeCell ref="A46:A48"/>
    <mergeCell ref="A49:A51"/>
    <mergeCell ref="A52:A54"/>
    <mergeCell ref="A55:A57"/>
    <mergeCell ref="A69:A71"/>
    <mergeCell ref="A72:A74"/>
    <mergeCell ref="A75:A77"/>
    <mergeCell ref="A78:A80"/>
    <mergeCell ref="A81:A83"/>
    <mergeCell ref="A84:A86"/>
    <mergeCell ref="A87:A89"/>
    <mergeCell ref="A111:A113"/>
    <mergeCell ref="A114:A116"/>
    <mergeCell ref="A117:A119"/>
    <mergeCell ref="A120:A122"/>
    <mergeCell ref="A123:A125"/>
    <mergeCell ref="A126:A128"/>
    <mergeCell ref="A90:A92"/>
    <mergeCell ref="A93:A95"/>
    <mergeCell ref="A96:A98"/>
    <mergeCell ref="A99:A101"/>
    <mergeCell ref="A102:A104"/>
    <mergeCell ref="A105:A107"/>
    <mergeCell ref="A108:A11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5.29"/>
  </cols>
  <sheetData>
    <row r="1">
      <c r="A1" s="1" t="s">
        <v>36</v>
      </c>
      <c r="B1" s="2"/>
      <c r="C1" s="2"/>
      <c r="D1" s="2"/>
      <c r="E1" s="2"/>
      <c r="F1" s="2"/>
      <c r="G1" s="2"/>
      <c r="H1" s="3"/>
      <c r="J1" s="1" t="s">
        <v>49</v>
      </c>
      <c r="K1" s="3"/>
    </row>
    <row r="2">
      <c r="A2" s="1" t="s">
        <v>31</v>
      </c>
      <c r="B2" s="61" t="s">
        <v>24</v>
      </c>
      <c r="C2" s="2"/>
      <c r="D2" s="2"/>
      <c r="E2" s="2"/>
      <c r="F2" s="2"/>
      <c r="G2" s="2"/>
      <c r="H2" s="3"/>
      <c r="J2" s="30" t="s">
        <v>51</v>
      </c>
      <c r="K2" s="30" t="s">
        <v>21</v>
      </c>
    </row>
    <row r="3">
      <c r="A3" s="42" t="s">
        <v>52</v>
      </c>
      <c r="B3" s="42" t="s">
        <v>39</v>
      </c>
      <c r="C3" s="42" t="s">
        <v>53</v>
      </c>
      <c r="D3" s="42" t="s">
        <v>40</v>
      </c>
      <c r="E3" s="42" t="s">
        <v>41</v>
      </c>
      <c r="F3" s="42" t="s">
        <v>42</v>
      </c>
      <c r="G3" s="42" t="s">
        <v>43</v>
      </c>
      <c r="H3" s="42" t="s">
        <v>54</v>
      </c>
      <c r="J3" s="30" t="s">
        <v>57</v>
      </c>
      <c r="K3" s="30" t="s">
        <v>33</v>
      </c>
    </row>
    <row r="4">
      <c r="A4" s="63">
        <v>0.0</v>
      </c>
      <c r="B4" s="93">
        <v>0.0</v>
      </c>
      <c r="C4" s="35">
        <v>10000.0</v>
      </c>
      <c r="D4" s="35">
        <v>5.009E9</v>
      </c>
      <c r="E4" s="35">
        <v>26840.0</v>
      </c>
      <c r="F4" s="35">
        <v>36820.0</v>
      </c>
      <c r="G4" s="36">
        <v>9980.0</v>
      </c>
      <c r="H4" s="90">
        <f t="shared" ref="H4:H253" si="1">G4-C4</f>
        <v>-20</v>
      </c>
      <c r="J4" s="30" t="s">
        <v>6</v>
      </c>
      <c r="K4" s="30" t="s">
        <v>21</v>
      </c>
    </row>
    <row r="5">
      <c r="A5" s="66"/>
      <c r="B5" s="88">
        <v>1.0</v>
      </c>
      <c r="C5" s="8">
        <v>20000.0</v>
      </c>
      <c r="D5" s="8">
        <v>1.0018E10</v>
      </c>
      <c r="E5" s="8">
        <v>36820.0</v>
      </c>
      <c r="F5" s="8">
        <v>56800.0</v>
      </c>
      <c r="G5" s="40">
        <v>19980.0</v>
      </c>
      <c r="H5" s="91">
        <f t="shared" si="1"/>
        <v>-20</v>
      </c>
    </row>
    <row r="6">
      <c r="A6" s="66"/>
      <c r="B6" s="88">
        <v>2.0</v>
      </c>
      <c r="C6" s="8">
        <v>30000.0</v>
      </c>
      <c r="D6" s="8">
        <v>1.5027E10</v>
      </c>
      <c r="E6" s="8">
        <v>56800.0</v>
      </c>
      <c r="F6" s="8">
        <v>86760.0</v>
      </c>
      <c r="G6" s="40">
        <v>29960.0</v>
      </c>
      <c r="H6" s="91">
        <f t="shared" si="1"/>
        <v>-40</v>
      </c>
    </row>
    <row r="7">
      <c r="A7" s="66"/>
      <c r="B7" s="88">
        <v>3.0</v>
      </c>
      <c r="C7" s="8">
        <v>40000.0</v>
      </c>
      <c r="D7" s="8">
        <v>2.0036E10</v>
      </c>
      <c r="E7" s="8">
        <v>86760.0</v>
      </c>
      <c r="F7" s="8">
        <v>126740.0</v>
      </c>
      <c r="G7" s="40">
        <v>39980.0</v>
      </c>
      <c r="H7" s="91">
        <f t="shared" si="1"/>
        <v>-20</v>
      </c>
    </row>
    <row r="8">
      <c r="A8" s="66"/>
      <c r="B8" s="88">
        <v>4.0</v>
      </c>
      <c r="C8" s="8">
        <v>50000.0</v>
      </c>
      <c r="D8" s="8">
        <v>2.5045E10</v>
      </c>
      <c r="E8" s="8">
        <v>126740.0</v>
      </c>
      <c r="F8" s="8">
        <v>176700.0</v>
      </c>
      <c r="G8" s="40">
        <v>49960.0</v>
      </c>
      <c r="H8" s="91">
        <f t="shared" si="1"/>
        <v>-40</v>
      </c>
    </row>
    <row r="9">
      <c r="A9" s="66"/>
      <c r="B9" s="88">
        <v>5.0</v>
      </c>
      <c r="C9" s="8">
        <v>60000.0</v>
      </c>
      <c r="D9" s="8">
        <v>3.0054E10</v>
      </c>
      <c r="E9" s="8">
        <v>176700.0</v>
      </c>
      <c r="F9" s="8">
        <v>236580.0</v>
      </c>
      <c r="G9" s="40">
        <v>59880.0</v>
      </c>
      <c r="H9" s="91">
        <f t="shared" si="1"/>
        <v>-120</v>
      </c>
    </row>
    <row r="10">
      <c r="A10" s="66"/>
      <c r="B10" s="88">
        <v>6.0</v>
      </c>
      <c r="C10" s="8">
        <v>70000.0</v>
      </c>
      <c r="D10" s="8">
        <v>3.5063E10</v>
      </c>
      <c r="E10" s="8">
        <v>236580.0</v>
      </c>
      <c r="F10" s="8">
        <v>306480.0</v>
      </c>
      <c r="G10" s="40">
        <v>69900.0</v>
      </c>
      <c r="H10" s="91">
        <f t="shared" si="1"/>
        <v>-100</v>
      </c>
    </row>
    <row r="11">
      <c r="A11" s="66"/>
      <c r="B11" s="88">
        <v>7.0</v>
      </c>
      <c r="C11" s="8">
        <v>80000.0</v>
      </c>
      <c r="D11" s="8">
        <v>4.0072E10</v>
      </c>
      <c r="E11" s="8">
        <v>306480.0</v>
      </c>
      <c r="F11" s="8">
        <v>386260.0</v>
      </c>
      <c r="G11" s="40">
        <v>79780.0</v>
      </c>
      <c r="H11" s="91">
        <f t="shared" si="1"/>
        <v>-220</v>
      </c>
    </row>
    <row r="12">
      <c r="A12" s="66"/>
      <c r="B12" s="88">
        <v>8.0</v>
      </c>
      <c r="C12" s="8">
        <v>90000.0</v>
      </c>
      <c r="D12" s="8">
        <v>4.5081E10</v>
      </c>
      <c r="E12" s="8">
        <v>386260.0</v>
      </c>
      <c r="F12" s="8">
        <v>475920.0</v>
      </c>
      <c r="G12" s="40">
        <v>89660.0</v>
      </c>
      <c r="H12" s="91">
        <f t="shared" si="1"/>
        <v>-340</v>
      </c>
    </row>
    <row r="13">
      <c r="A13" s="6"/>
      <c r="B13" s="94">
        <v>9.0</v>
      </c>
      <c r="C13" s="45">
        <v>100000.0</v>
      </c>
      <c r="D13" s="45">
        <v>5.009E10</v>
      </c>
      <c r="E13" s="45">
        <v>475920.0</v>
      </c>
      <c r="F13" s="45">
        <v>575440.0</v>
      </c>
      <c r="G13" s="46">
        <v>99520.0</v>
      </c>
      <c r="H13" s="92">
        <f t="shared" si="1"/>
        <v>-480</v>
      </c>
    </row>
    <row r="14">
      <c r="A14" s="95">
        <v>1.0</v>
      </c>
      <c r="B14" s="88">
        <v>10.0</v>
      </c>
      <c r="C14" s="8">
        <v>10000.0</v>
      </c>
      <c r="D14" s="8">
        <v>5.009E9</v>
      </c>
      <c r="E14" s="8">
        <v>575440.0</v>
      </c>
      <c r="F14" s="8">
        <v>585380.0</v>
      </c>
      <c r="G14" s="40">
        <v>9940.0</v>
      </c>
      <c r="H14" s="91">
        <f t="shared" si="1"/>
        <v>-60</v>
      </c>
    </row>
    <row r="15">
      <c r="A15" s="66"/>
      <c r="B15" s="88">
        <v>11.0</v>
      </c>
      <c r="C15" s="8">
        <v>20000.0</v>
      </c>
      <c r="D15" s="8">
        <v>1.0018E10</v>
      </c>
      <c r="E15" s="8">
        <v>585380.0</v>
      </c>
      <c r="F15" s="8">
        <v>605320.0</v>
      </c>
      <c r="G15" s="40">
        <v>19940.0</v>
      </c>
      <c r="H15" s="91">
        <f t="shared" si="1"/>
        <v>-60</v>
      </c>
    </row>
    <row r="16">
      <c r="A16" s="66"/>
      <c r="B16" s="88">
        <v>12.0</v>
      </c>
      <c r="C16" s="8">
        <v>30000.0</v>
      </c>
      <c r="D16" s="8">
        <v>1.5027E10</v>
      </c>
      <c r="E16" s="8">
        <v>605320.0</v>
      </c>
      <c r="F16" s="8">
        <v>635160.0</v>
      </c>
      <c r="G16" s="40">
        <v>29840.0</v>
      </c>
      <c r="H16" s="91">
        <f t="shared" si="1"/>
        <v>-160</v>
      </c>
    </row>
    <row r="17">
      <c r="A17" s="66"/>
      <c r="B17" s="88">
        <v>13.0</v>
      </c>
      <c r="C17" s="8">
        <v>40000.0</v>
      </c>
      <c r="D17" s="8">
        <v>2.0036E10</v>
      </c>
      <c r="E17" s="8">
        <v>635160.0</v>
      </c>
      <c r="F17" s="8">
        <v>675000.0</v>
      </c>
      <c r="G17" s="40">
        <v>39840.0</v>
      </c>
      <c r="H17" s="91">
        <f t="shared" si="1"/>
        <v>-160</v>
      </c>
    </row>
    <row r="18">
      <c r="A18" s="66"/>
      <c r="B18" s="88">
        <v>14.0</v>
      </c>
      <c r="C18" s="8">
        <v>50000.0</v>
      </c>
      <c r="D18" s="8">
        <v>2.5045E10</v>
      </c>
      <c r="E18" s="8">
        <v>675000.0</v>
      </c>
      <c r="F18" s="8">
        <v>724840.0</v>
      </c>
      <c r="G18" s="40">
        <v>49840.0</v>
      </c>
      <c r="H18" s="91">
        <f t="shared" si="1"/>
        <v>-160</v>
      </c>
    </row>
    <row r="19">
      <c r="A19" s="66"/>
      <c r="B19" s="88">
        <v>15.0</v>
      </c>
      <c r="C19" s="8">
        <v>60000.0</v>
      </c>
      <c r="D19" s="8">
        <v>3.0054E10</v>
      </c>
      <c r="E19" s="8">
        <v>724840.0</v>
      </c>
      <c r="F19" s="8">
        <v>784600.0</v>
      </c>
      <c r="G19" s="40">
        <v>59760.0</v>
      </c>
      <c r="H19" s="91">
        <f t="shared" si="1"/>
        <v>-240</v>
      </c>
    </row>
    <row r="20">
      <c r="A20" s="66"/>
      <c r="B20" s="88">
        <v>16.0</v>
      </c>
      <c r="C20" s="8">
        <v>70000.0</v>
      </c>
      <c r="D20" s="8">
        <v>3.5063E10</v>
      </c>
      <c r="E20" s="8">
        <v>784600.0</v>
      </c>
      <c r="F20" s="8">
        <v>854260.0</v>
      </c>
      <c r="G20" s="40">
        <v>69660.0</v>
      </c>
      <c r="H20" s="91">
        <f t="shared" si="1"/>
        <v>-340</v>
      </c>
    </row>
    <row r="21">
      <c r="A21" s="66"/>
      <c r="B21" s="88">
        <v>17.0</v>
      </c>
      <c r="C21" s="8">
        <v>80000.0</v>
      </c>
      <c r="D21" s="8">
        <v>4.0072E10</v>
      </c>
      <c r="E21" s="8">
        <v>854260.0</v>
      </c>
      <c r="F21" s="8">
        <v>933960.0</v>
      </c>
      <c r="G21" s="40">
        <v>79700.0</v>
      </c>
      <c r="H21" s="91">
        <f t="shared" si="1"/>
        <v>-300</v>
      </c>
    </row>
    <row r="22">
      <c r="A22" s="66"/>
      <c r="B22" s="88">
        <v>18.0</v>
      </c>
      <c r="C22" s="8">
        <v>90000.0</v>
      </c>
      <c r="D22" s="8">
        <v>4.5081E10</v>
      </c>
      <c r="E22" s="8">
        <v>933960.0</v>
      </c>
      <c r="F22" s="8">
        <v>1023680.0</v>
      </c>
      <c r="G22" s="40">
        <v>89720.0</v>
      </c>
      <c r="H22" s="91">
        <f t="shared" si="1"/>
        <v>-280</v>
      </c>
    </row>
    <row r="23">
      <c r="A23" s="66"/>
      <c r="B23" s="88">
        <v>19.0</v>
      </c>
      <c r="C23" s="8">
        <v>100000.0</v>
      </c>
      <c r="D23" s="8">
        <v>5.009E10</v>
      </c>
      <c r="E23" s="8">
        <v>1023680.0</v>
      </c>
      <c r="F23" s="8">
        <v>1123300.0</v>
      </c>
      <c r="G23" s="40">
        <v>99620.0</v>
      </c>
      <c r="H23" s="91">
        <f t="shared" si="1"/>
        <v>-380</v>
      </c>
    </row>
    <row r="24">
      <c r="A24" s="63">
        <v>2.0</v>
      </c>
      <c r="B24" s="93">
        <v>20.0</v>
      </c>
      <c r="C24" s="35">
        <v>10000.0</v>
      </c>
      <c r="D24" s="35">
        <v>5.009E9</v>
      </c>
      <c r="E24" s="35">
        <v>1123300.0</v>
      </c>
      <c r="F24" s="35">
        <v>1133240.0</v>
      </c>
      <c r="G24" s="36">
        <v>9940.0</v>
      </c>
      <c r="H24" s="90">
        <f t="shared" si="1"/>
        <v>-60</v>
      </c>
    </row>
    <row r="25">
      <c r="A25" s="66"/>
      <c r="B25" s="88">
        <v>21.0</v>
      </c>
      <c r="C25" s="8">
        <v>20000.0</v>
      </c>
      <c r="D25" s="8">
        <v>1.0018E10</v>
      </c>
      <c r="E25" s="8">
        <v>1133240.0</v>
      </c>
      <c r="F25" s="8">
        <v>1153160.0</v>
      </c>
      <c r="G25" s="40">
        <v>19920.0</v>
      </c>
      <c r="H25" s="91">
        <f t="shared" si="1"/>
        <v>-80</v>
      </c>
    </row>
    <row r="26">
      <c r="A26" s="66"/>
      <c r="B26" s="88">
        <v>22.0</v>
      </c>
      <c r="C26" s="8">
        <v>30000.0</v>
      </c>
      <c r="D26" s="8">
        <v>1.5027E10</v>
      </c>
      <c r="E26" s="8">
        <v>1153160.0</v>
      </c>
      <c r="F26" s="8">
        <v>1183040.0</v>
      </c>
      <c r="G26" s="40">
        <v>29880.0</v>
      </c>
      <c r="H26" s="91">
        <f t="shared" si="1"/>
        <v>-120</v>
      </c>
    </row>
    <row r="27">
      <c r="A27" s="66"/>
      <c r="B27" s="88">
        <v>23.0</v>
      </c>
      <c r="C27" s="8">
        <v>40000.0</v>
      </c>
      <c r="D27" s="8">
        <v>2.0036E10</v>
      </c>
      <c r="E27" s="8">
        <v>1183040.0</v>
      </c>
      <c r="F27" s="8">
        <v>1222860.0</v>
      </c>
      <c r="G27" s="40">
        <v>39820.0</v>
      </c>
      <c r="H27" s="91">
        <f t="shared" si="1"/>
        <v>-180</v>
      </c>
    </row>
    <row r="28">
      <c r="A28" s="66"/>
      <c r="B28" s="88">
        <v>24.0</v>
      </c>
      <c r="C28" s="8">
        <v>50000.0</v>
      </c>
      <c r="D28" s="8">
        <v>2.5045E10</v>
      </c>
      <c r="E28" s="8">
        <v>1222860.0</v>
      </c>
      <c r="F28" s="8">
        <v>1272680.0</v>
      </c>
      <c r="G28" s="40">
        <v>49820.0</v>
      </c>
      <c r="H28" s="91">
        <f t="shared" si="1"/>
        <v>-180</v>
      </c>
    </row>
    <row r="29">
      <c r="A29" s="66"/>
      <c r="B29" s="88">
        <v>25.0</v>
      </c>
      <c r="C29" s="8">
        <v>60000.0</v>
      </c>
      <c r="D29" s="8">
        <v>3.0054E10</v>
      </c>
      <c r="E29" s="8">
        <v>1272680.0</v>
      </c>
      <c r="F29" s="8">
        <v>1332380.0</v>
      </c>
      <c r="G29" s="40">
        <v>59700.0</v>
      </c>
      <c r="H29" s="91">
        <f t="shared" si="1"/>
        <v>-300</v>
      </c>
    </row>
    <row r="30">
      <c r="A30" s="66"/>
      <c r="B30" s="88">
        <v>26.0</v>
      </c>
      <c r="C30" s="8">
        <v>70000.0</v>
      </c>
      <c r="D30" s="8">
        <v>3.5063E10</v>
      </c>
      <c r="E30" s="8">
        <v>1332380.0</v>
      </c>
      <c r="F30" s="8">
        <v>1402100.0</v>
      </c>
      <c r="G30" s="40">
        <v>69720.0</v>
      </c>
      <c r="H30" s="91">
        <f t="shared" si="1"/>
        <v>-280</v>
      </c>
    </row>
    <row r="31">
      <c r="A31" s="66"/>
      <c r="B31" s="88">
        <v>27.0</v>
      </c>
      <c r="C31" s="8">
        <v>80000.0</v>
      </c>
      <c r="D31" s="8">
        <v>4.0072E10</v>
      </c>
      <c r="E31" s="8">
        <v>1402100.0</v>
      </c>
      <c r="F31" s="8">
        <v>1481740.0</v>
      </c>
      <c r="G31" s="40">
        <v>79640.0</v>
      </c>
      <c r="H31" s="91">
        <f t="shared" si="1"/>
        <v>-360</v>
      </c>
    </row>
    <row r="32">
      <c r="A32" s="66"/>
      <c r="B32" s="88">
        <v>28.0</v>
      </c>
      <c r="C32" s="8">
        <v>90000.0</v>
      </c>
      <c r="D32" s="8">
        <v>4.5081E10</v>
      </c>
      <c r="E32" s="8">
        <v>1481740.0</v>
      </c>
      <c r="F32" s="8">
        <v>1571220.0</v>
      </c>
      <c r="G32" s="40">
        <v>89480.0</v>
      </c>
      <c r="H32" s="91">
        <f t="shared" si="1"/>
        <v>-520</v>
      </c>
    </row>
    <row r="33">
      <c r="A33" s="6"/>
      <c r="B33" s="94">
        <v>29.0</v>
      </c>
      <c r="C33" s="45">
        <v>100000.0</v>
      </c>
      <c r="D33" s="45">
        <v>5.009E10</v>
      </c>
      <c r="E33" s="45">
        <v>1571220.0</v>
      </c>
      <c r="F33" s="45">
        <v>1670600.0</v>
      </c>
      <c r="G33" s="46">
        <v>99380.0</v>
      </c>
      <c r="H33" s="92">
        <f t="shared" si="1"/>
        <v>-620</v>
      </c>
    </row>
    <row r="34">
      <c r="A34" s="95">
        <v>3.0</v>
      </c>
      <c r="B34" s="88">
        <v>30.0</v>
      </c>
      <c r="C34" s="8">
        <v>10000.0</v>
      </c>
      <c r="D34" s="8">
        <v>5.009E9</v>
      </c>
      <c r="E34" s="8">
        <v>1670600.0</v>
      </c>
      <c r="F34" s="8">
        <v>1680540.0</v>
      </c>
      <c r="G34" s="40">
        <v>9940.0</v>
      </c>
      <c r="H34" s="91">
        <f t="shared" si="1"/>
        <v>-60</v>
      </c>
    </row>
    <row r="35">
      <c r="A35" s="66"/>
      <c r="B35" s="88">
        <v>31.0</v>
      </c>
      <c r="C35" s="8">
        <v>20000.0</v>
      </c>
      <c r="D35" s="8">
        <v>1.0018E10</v>
      </c>
      <c r="E35" s="8">
        <v>1680540.0</v>
      </c>
      <c r="F35" s="8">
        <v>1700400.0</v>
      </c>
      <c r="G35" s="40">
        <v>19860.0</v>
      </c>
      <c r="H35" s="91">
        <f t="shared" si="1"/>
        <v>-140</v>
      </c>
    </row>
    <row r="36">
      <c r="A36" s="66"/>
      <c r="B36" s="88">
        <v>32.0</v>
      </c>
      <c r="C36" s="8">
        <v>30000.0</v>
      </c>
      <c r="D36" s="8">
        <v>1.5027E10</v>
      </c>
      <c r="E36" s="8">
        <v>1700400.0</v>
      </c>
      <c r="F36" s="8">
        <v>1730280.0</v>
      </c>
      <c r="G36" s="40">
        <v>29880.0</v>
      </c>
      <c r="H36" s="91">
        <f t="shared" si="1"/>
        <v>-120</v>
      </c>
    </row>
    <row r="37">
      <c r="A37" s="66"/>
      <c r="B37" s="88">
        <v>33.0</v>
      </c>
      <c r="C37" s="8">
        <v>40000.0</v>
      </c>
      <c r="D37" s="8">
        <v>2.0036E10</v>
      </c>
      <c r="E37" s="8">
        <v>1730280.0</v>
      </c>
      <c r="F37" s="8">
        <v>1770060.0</v>
      </c>
      <c r="G37" s="40">
        <v>39780.0</v>
      </c>
      <c r="H37" s="91">
        <f t="shared" si="1"/>
        <v>-220</v>
      </c>
    </row>
    <row r="38">
      <c r="A38" s="66"/>
      <c r="B38" s="88">
        <v>34.0</v>
      </c>
      <c r="C38" s="8">
        <v>50000.0</v>
      </c>
      <c r="D38" s="8">
        <v>2.5045E10</v>
      </c>
      <c r="E38" s="8">
        <v>1770060.0</v>
      </c>
      <c r="F38" s="8">
        <v>1819840.0</v>
      </c>
      <c r="G38" s="40">
        <v>49780.0</v>
      </c>
      <c r="H38" s="91">
        <f t="shared" si="1"/>
        <v>-220</v>
      </c>
    </row>
    <row r="39">
      <c r="A39" s="66"/>
      <c r="B39" s="88">
        <v>35.0</v>
      </c>
      <c r="C39" s="8">
        <v>60000.0</v>
      </c>
      <c r="D39" s="8">
        <v>3.0054E10</v>
      </c>
      <c r="E39" s="8">
        <v>1819840.0</v>
      </c>
      <c r="F39" s="8">
        <v>1879520.0</v>
      </c>
      <c r="G39" s="40">
        <v>59680.0</v>
      </c>
      <c r="H39" s="91">
        <f t="shared" si="1"/>
        <v>-320</v>
      </c>
    </row>
    <row r="40">
      <c r="A40" s="66"/>
      <c r="B40" s="88">
        <v>36.0</v>
      </c>
      <c r="C40" s="8">
        <v>70000.0</v>
      </c>
      <c r="D40" s="8">
        <v>3.5063E10</v>
      </c>
      <c r="E40" s="8">
        <v>1879520.0</v>
      </c>
      <c r="F40" s="8">
        <v>1949280.0</v>
      </c>
      <c r="G40" s="40">
        <v>69760.0</v>
      </c>
      <c r="H40" s="91">
        <f t="shared" si="1"/>
        <v>-240</v>
      </c>
    </row>
    <row r="41">
      <c r="A41" s="66"/>
      <c r="B41" s="88">
        <v>37.0</v>
      </c>
      <c r="C41" s="8">
        <v>80000.0</v>
      </c>
      <c r="D41" s="8">
        <v>4.0072E10</v>
      </c>
      <c r="E41" s="8">
        <v>1949280.0</v>
      </c>
      <c r="F41" s="8">
        <v>2028880.0</v>
      </c>
      <c r="G41" s="40">
        <v>79600.0</v>
      </c>
      <c r="H41" s="91">
        <f t="shared" si="1"/>
        <v>-400</v>
      </c>
    </row>
    <row r="42">
      <c r="A42" s="66"/>
      <c r="B42" s="88">
        <v>38.0</v>
      </c>
      <c r="C42" s="8">
        <v>90000.0</v>
      </c>
      <c r="D42" s="8">
        <v>4.5081E10</v>
      </c>
      <c r="E42" s="8">
        <v>2028880.0</v>
      </c>
      <c r="F42" s="8">
        <v>2118420.0</v>
      </c>
      <c r="G42" s="40">
        <v>89540.0</v>
      </c>
      <c r="H42" s="91">
        <f t="shared" si="1"/>
        <v>-460</v>
      </c>
    </row>
    <row r="43">
      <c r="A43" s="66"/>
      <c r="B43" s="88">
        <v>39.0</v>
      </c>
      <c r="C43" s="8">
        <v>100000.0</v>
      </c>
      <c r="D43" s="8">
        <v>5.009E10</v>
      </c>
      <c r="E43" s="8">
        <v>2118420.0</v>
      </c>
      <c r="F43" s="8">
        <v>2218020.0</v>
      </c>
      <c r="G43" s="40">
        <v>99600.0</v>
      </c>
      <c r="H43" s="91">
        <f t="shared" si="1"/>
        <v>-400</v>
      </c>
    </row>
    <row r="44">
      <c r="A44" s="63">
        <v>4.0</v>
      </c>
      <c r="B44" s="93">
        <v>40.0</v>
      </c>
      <c r="C44" s="35">
        <v>10000.0</v>
      </c>
      <c r="D44" s="35">
        <v>5.009E9</v>
      </c>
      <c r="E44" s="35">
        <v>2218020.0</v>
      </c>
      <c r="F44" s="35">
        <v>2227940.0</v>
      </c>
      <c r="G44" s="36">
        <v>9920.0</v>
      </c>
      <c r="H44" s="90">
        <f t="shared" si="1"/>
        <v>-80</v>
      </c>
    </row>
    <row r="45">
      <c r="A45" s="66"/>
      <c r="B45" s="88">
        <v>41.0</v>
      </c>
      <c r="C45" s="8">
        <v>20000.0</v>
      </c>
      <c r="D45" s="8">
        <v>1.0018E10</v>
      </c>
      <c r="E45" s="8">
        <v>2227940.0</v>
      </c>
      <c r="F45" s="8">
        <v>2247880.0</v>
      </c>
      <c r="G45" s="40">
        <v>19940.0</v>
      </c>
      <c r="H45" s="91">
        <f t="shared" si="1"/>
        <v>-60</v>
      </c>
    </row>
    <row r="46">
      <c r="A46" s="66"/>
      <c r="B46" s="88">
        <v>42.0</v>
      </c>
      <c r="C46" s="8">
        <v>30000.0</v>
      </c>
      <c r="D46" s="8">
        <v>1.5027E10</v>
      </c>
      <c r="E46" s="8">
        <v>2247880.0</v>
      </c>
      <c r="F46" s="8">
        <v>2277780.0</v>
      </c>
      <c r="G46" s="40">
        <v>29900.0</v>
      </c>
      <c r="H46" s="91">
        <f t="shared" si="1"/>
        <v>-100</v>
      </c>
    </row>
    <row r="47">
      <c r="A47" s="66"/>
      <c r="B47" s="88">
        <v>43.0</v>
      </c>
      <c r="C47" s="8">
        <v>40000.0</v>
      </c>
      <c r="D47" s="8">
        <v>2.0036E10</v>
      </c>
      <c r="E47" s="8">
        <v>2277780.0</v>
      </c>
      <c r="F47" s="8">
        <v>2317580.0</v>
      </c>
      <c r="G47" s="40">
        <v>39800.0</v>
      </c>
      <c r="H47" s="91">
        <f t="shared" si="1"/>
        <v>-200</v>
      </c>
    </row>
    <row r="48">
      <c r="A48" s="66"/>
      <c r="B48" s="88">
        <v>44.0</v>
      </c>
      <c r="C48" s="8">
        <v>50000.0</v>
      </c>
      <c r="D48" s="8">
        <v>2.5045E10</v>
      </c>
      <c r="E48" s="8">
        <v>2317580.0</v>
      </c>
      <c r="F48" s="8">
        <v>2367320.0</v>
      </c>
      <c r="G48" s="40">
        <v>49740.0</v>
      </c>
      <c r="H48" s="91">
        <f t="shared" si="1"/>
        <v>-260</v>
      </c>
    </row>
    <row r="49">
      <c r="A49" s="66"/>
      <c r="B49" s="88">
        <v>45.0</v>
      </c>
      <c r="C49" s="8">
        <v>60000.0</v>
      </c>
      <c r="D49" s="8">
        <v>3.0054E10</v>
      </c>
      <c r="E49" s="8">
        <v>2367320.0</v>
      </c>
      <c r="F49" s="8">
        <v>2427000.0</v>
      </c>
      <c r="G49" s="40">
        <v>59680.0</v>
      </c>
      <c r="H49" s="91">
        <f t="shared" si="1"/>
        <v>-320</v>
      </c>
    </row>
    <row r="50">
      <c r="A50" s="66"/>
      <c r="B50" s="88">
        <v>46.0</v>
      </c>
      <c r="C50" s="8">
        <v>70000.0</v>
      </c>
      <c r="D50" s="8">
        <v>3.5063E10</v>
      </c>
      <c r="E50" s="8">
        <v>2427000.0</v>
      </c>
      <c r="F50" s="8">
        <v>2496720.0</v>
      </c>
      <c r="G50" s="40">
        <v>69720.0</v>
      </c>
      <c r="H50" s="91">
        <f t="shared" si="1"/>
        <v>-280</v>
      </c>
    </row>
    <row r="51">
      <c r="A51" s="66"/>
      <c r="B51" s="88">
        <v>47.0</v>
      </c>
      <c r="C51" s="8">
        <v>80000.0</v>
      </c>
      <c r="D51" s="8">
        <v>4.0072E10</v>
      </c>
      <c r="E51" s="8">
        <v>2496720.0</v>
      </c>
      <c r="F51" s="8">
        <v>2576360.0</v>
      </c>
      <c r="G51" s="40">
        <v>79640.0</v>
      </c>
      <c r="H51" s="91">
        <f t="shared" si="1"/>
        <v>-360</v>
      </c>
    </row>
    <row r="52">
      <c r="A52" s="66"/>
      <c r="B52" s="88">
        <v>48.0</v>
      </c>
      <c r="C52" s="8">
        <v>90000.0</v>
      </c>
      <c r="D52" s="8">
        <v>4.5081E10</v>
      </c>
      <c r="E52" s="8">
        <v>2576360.0</v>
      </c>
      <c r="F52" s="8">
        <v>2665960.0</v>
      </c>
      <c r="G52" s="40">
        <v>89600.0</v>
      </c>
      <c r="H52" s="91">
        <f t="shared" si="1"/>
        <v>-400</v>
      </c>
    </row>
    <row r="53">
      <c r="A53" s="6"/>
      <c r="B53" s="94">
        <v>49.0</v>
      </c>
      <c r="C53" s="45">
        <v>100000.0</v>
      </c>
      <c r="D53" s="45">
        <v>5.009E10</v>
      </c>
      <c r="E53" s="45">
        <v>2665960.0</v>
      </c>
      <c r="F53" s="45">
        <v>2765620.0</v>
      </c>
      <c r="G53" s="46">
        <v>99660.0</v>
      </c>
      <c r="H53" s="92">
        <f t="shared" si="1"/>
        <v>-340</v>
      </c>
    </row>
    <row r="54">
      <c r="A54" s="95">
        <v>5.0</v>
      </c>
      <c r="B54" s="88">
        <v>50.0</v>
      </c>
      <c r="C54" s="8">
        <v>10000.0</v>
      </c>
      <c r="D54" s="8">
        <v>5.009E9</v>
      </c>
      <c r="E54" s="8">
        <v>2765620.0</v>
      </c>
      <c r="F54" s="8">
        <v>2775560.0</v>
      </c>
      <c r="G54" s="40">
        <v>9940.0</v>
      </c>
      <c r="H54" s="91">
        <f t="shared" si="1"/>
        <v>-60</v>
      </c>
    </row>
    <row r="55">
      <c r="A55" s="66"/>
      <c r="B55" s="88">
        <v>51.0</v>
      </c>
      <c r="C55" s="8">
        <v>20000.0</v>
      </c>
      <c r="D55" s="8">
        <v>1.0018E10</v>
      </c>
      <c r="E55" s="8">
        <v>2775560.0</v>
      </c>
      <c r="F55" s="8">
        <v>2795480.0</v>
      </c>
      <c r="G55" s="40">
        <v>19920.0</v>
      </c>
      <c r="H55" s="91">
        <f t="shared" si="1"/>
        <v>-80</v>
      </c>
    </row>
    <row r="56">
      <c r="A56" s="66"/>
      <c r="B56" s="88">
        <v>52.0</v>
      </c>
      <c r="C56" s="8">
        <v>30000.0</v>
      </c>
      <c r="D56" s="8">
        <v>1.5027E10</v>
      </c>
      <c r="E56" s="8">
        <v>2795480.0</v>
      </c>
      <c r="F56" s="8">
        <v>2825300.0</v>
      </c>
      <c r="G56" s="40">
        <v>29820.0</v>
      </c>
      <c r="H56" s="91">
        <f t="shared" si="1"/>
        <v>-180</v>
      </c>
    </row>
    <row r="57">
      <c r="A57" s="66"/>
      <c r="B57" s="88">
        <v>53.0</v>
      </c>
      <c r="C57" s="8">
        <v>40000.0</v>
      </c>
      <c r="D57" s="8">
        <v>2.0036E10</v>
      </c>
      <c r="E57" s="8">
        <v>2825300.0</v>
      </c>
      <c r="F57" s="8">
        <v>2865100.0</v>
      </c>
      <c r="G57" s="40">
        <v>39800.0</v>
      </c>
      <c r="H57" s="91">
        <f t="shared" si="1"/>
        <v>-200</v>
      </c>
    </row>
    <row r="58">
      <c r="A58" s="66"/>
      <c r="B58" s="88">
        <v>54.0</v>
      </c>
      <c r="C58" s="8">
        <v>50000.0</v>
      </c>
      <c r="D58" s="8">
        <v>2.5045E10</v>
      </c>
      <c r="E58" s="8">
        <v>2865100.0</v>
      </c>
      <c r="F58" s="8">
        <v>2914840.0</v>
      </c>
      <c r="G58" s="40">
        <v>49740.0</v>
      </c>
      <c r="H58" s="91">
        <f t="shared" si="1"/>
        <v>-260</v>
      </c>
    </row>
    <row r="59">
      <c r="A59" s="66"/>
      <c r="B59" s="88">
        <v>55.0</v>
      </c>
      <c r="C59" s="8">
        <v>60000.0</v>
      </c>
      <c r="D59" s="8">
        <v>3.0054E10</v>
      </c>
      <c r="E59" s="8">
        <v>2914840.0</v>
      </c>
      <c r="F59" s="8">
        <v>2974560.0</v>
      </c>
      <c r="G59" s="40">
        <v>59720.0</v>
      </c>
      <c r="H59" s="91">
        <f t="shared" si="1"/>
        <v>-280</v>
      </c>
    </row>
    <row r="60">
      <c r="A60" s="66"/>
      <c r="B60" s="88">
        <v>56.0</v>
      </c>
      <c r="C60" s="8">
        <v>70000.0</v>
      </c>
      <c r="D60" s="8">
        <v>3.5063E10</v>
      </c>
      <c r="E60" s="8">
        <v>2974560.0</v>
      </c>
      <c r="F60" s="8">
        <v>3044100.0</v>
      </c>
      <c r="G60" s="40">
        <v>69540.0</v>
      </c>
      <c r="H60" s="91">
        <f t="shared" si="1"/>
        <v>-460</v>
      </c>
    </row>
    <row r="61">
      <c r="A61" s="66"/>
      <c r="B61" s="88">
        <v>57.0</v>
      </c>
      <c r="C61" s="8">
        <v>80000.0</v>
      </c>
      <c r="D61" s="8">
        <v>4.0072E10</v>
      </c>
      <c r="E61" s="8">
        <v>3044100.0</v>
      </c>
      <c r="F61" s="8">
        <v>3123720.0</v>
      </c>
      <c r="G61" s="40">
        <v>79620.0</v>
      </c>
      <c r="H61" s="91">
        <f t="shared" si="1"/>
        <v>-380</v>
      </c>
    </row>
    <row r="62">
      <c r="A62" s="66"/>
      <c r="B62" s="88">
        <v>58.0</v>
      </c>
      <c r="C62" s="8">
        <v>90000.0</v>
      </c>
      <c r="D62" s="8">
        <v>4.5081E10</v>
      </c>
      <c r="E62" s="8">
        <v>3123720.0</v>
      </c>
      <c r="F62" s="8">
        <v>3213120.0</v>
      </c>
      <c r="G62" s="40">
        <v>89400.0</v>
      </c>
      <c r="H62" s="91">
        <f t="shared" si="1"/>
        <v>-600</v>
      </c>
    </row>
    <row r="63">
      <c r="A63" s="66"/>
      <c r="B63" s="88">
        <v>59.0</v>
      </c>
      <c r="C63" s="8">
        <v>100000.0</v>
      </c>
      <c r="D63" s="8">
        <v>5.009E10</v>
      </c>
      <c r="E63" s="8">
        <v>3213120.0</v>
      </c>
      <c r="F63" s="8">
        <v>3312680.0</v>
      </c>
      <c r="G63" s="40">
        <v>99560.0</v>
      </c>
      <c r="H63" s="91">
        <f t="shared" si="1"/>
        <v>-440</v>
      </c>
    </row>
    <row r="64">
      <c r="A64" s="63">
        <v>6.0</v>
      </c>
      <c r="B64" s="35">
        <v>60.0</v>
      </c>
      <c r="C64" s="35">
        <v>10000.0</v>
      </c>
      <c r="D64" s="35">
        <v>5.009E9</v>
      </c>
      <c r="E64" s="35">
        <v>3312680.0</v>
      </c>
      <c r="F64" s="35">
        <v>3322640.0</v>
      </c>
      <c r="G64" s="36">
        <v>9960.0</v>
      </c>
      <c r="H64" s="90">
        <f t="shared" si="1"/>
        <v>-40</v>
      </c>
    </row>
    <row r="65">
      <c r="A65" s="66"/>
      <c r="B65" s="8">
        <v>61.0</v>
      </c>
      <c r="C65" s="8">
        <v>20000.0</v>
      </c>
      <c r="D65" s="8">
        <v>1.0018E10</v>
      </c>
      <c r="E65" s="8">
        <v>3322640.0</v>
      </c>
      <c r="F65" s="8">
        <v>3342560.0</v>
      </c>
      <c r="G65" s="40">
        <v>19920.0</v>
      </c>
      <c r="H65" s="91">
        <f t="shared" si="1"/>
        <v>-80</v>
      </c>
    </row>
    <row r="66">
      <c r="A66" s="66"/>
      <c r="B66" s="8">
        <v>62.0</v>
      </c>
      <c r="C66" s="8">
        <v>30000.0</v>
      </c>
      <c r="D66" s="8">
        <v>1.5027E10</v>
      </c>
      <c r="E66" s="8">
        <v>3342560.0</v>
      </c>
      <c r="F66" s="8">
        <v>3372380.0</v>
      </c>
      <c r="G66" s="40">
        <v>29820.0</v>
      </c>
      <c r="H66" s="91">
        <f t="shared" si="1"/>
        <v>-180</v>
      </c>
    </row>
    <row r="67">
      <c r="A67" s="66"/>
      <c r="B67" s="8">
        <v>63.0</v>
      </c>
      <c r="C67" s="8">
        <v>40000.0</v>
      </c>
      <c r="D67" s="8">
        <v>2.0036E10</v>
      </c>
      <c r="E67" s="8">
        <v>3372380.0</v>
      </c>
      <c r="F67" s="8">
        <v>3412140.0</v>
      </c>
      <c r="G67" s="40">
        <v>39760.0</v>
      </c>
      <c r="H67" s="91">
        <f t="shared" si="1"/>
        <v>-240</v>
      </c>
    </row>
    <row r="68">
      <c r="A68" s="66"/>
      <c r="B68" s="8">
        <v>64.0</v>
      </c>
      <c r="C68" s="8">
        <v>50000.0</v>
      </c>
      <c r="D68" s="8">
        <v>2.5045E10</v>
      </c>
      <c r="E68" s="8">
        <v>3412160.0</v>
      </c>
      <c r="F68" s="8">
        <v>3461960.0</v>
      </c>
      <c r="G68" s="40">
        <v>49800.0</v>
      </c>
      <c r="H68" s="91">
        <f t="shared" si="1"/>
        <v>-200</v>
      </c>
    </row>
    <row r="69">
      <c r="A69" s="66"/>
      <c r="B69" s="8">
        <v>65.0</v>
      </c>
      <c r="C69" s="8">
        <v>60000.0</v>
      </c>
      <c r="D69" s="8">
        <v>3.0054E10</v>
      </c>
      <c r="E69" s="8">
        <v>3461960.0</v>
      </c>
      <c r="F69" s="8">
        <v>3521700.0</v>
      </c>
      <c r="G69" s="40">
        <v>59740.0</v>
      </c>
      <c r="H69" s="91">
        <f t="shared" si="1"/>
        <v>-260</v>
      </c>
    </row>
    <row r="70">
      <c r="A70" s="66"/>
      <c r="B70" s="8">
        <v>66.0</v>
      </c>
      <c r="C70" s="8">
        <v>70000.0</v>
      </c>
      <c r="D70" s="8">
        <v>3.5063E10</v>
      </c>
      <c r="E70" s="8">
        <v>3521700.0</v>
      </c>
      <c r="F70" s="8">
        <v>3591380.0</v>
      </c>
      <c r="G70" s="40">
        <v>69680.0</v>
      </c>
      <c r="H70" s="91">
        <f t="shared" si="1"/>
        <v>-320</v>
      </c>
    </row>
    <row r="71">
      <c r="A71" s="66"/>
      <c r="B71" s="8">
        <v>67.0</v>
      </c>
      <c r="C71" s="8">
        <v>80000.0</v>
      </c>
      <c r="D71" s="8">
        <v>4.0072E10</v>
      </c>
      <c r="E71" s="8">
        <v>3591380.0</v>
      </c>
      <c r="F71" s="8">
        <v>3671020.0</v>
      </c>
      <c r="G71" s="40">
        <v>79640.0</v>
      </c>
      <c r="H71" s="91">
        <f t="shared" si="1"/>
        <v>-360</v>
      </c>
    </row>
    <row r="72">
      <c r="A72" s="66"/>
      <c r="B72" s="8">
        <v>68.0</v>
      </c>
      <c r="C72" s="8">
        <v>90000.0</v>
      </c>
      <c r="D72" s="8">
        <v>4.5081E10</v>
      </c>
      <c r="E72" s="8">
        <v>3671020.0</v>
      </c>
      <c r="F72" s="8">
        <v>3760660.0</v>
      </c>
      <c r="G72" s="40">
        <v>89640.0</v>
      </c>
      <c r="H72" s="91">
        <f t="shared" si="1"/>
        <v>-360</v>
      </c>
    </row>
    <row r="73">
      <c r="A73" s="6"/>
      <c r="B73" s="45">
        <v>69.0</v>
      </c>
      <c r="C73" s="45">
        <v>100000.0</v>
      </c>
      <c r="D73" s="45">
        <v>5.009E10</v>
      </c>
      <c r="E73" s="45">
        <v>3760660.0</v>
      </c>
      <c r="F73" s="45">
        <v>3860220.0</v>
      </c>
      <c r="G73" s="46">
        <v>99560.0</v>
      </c>
      <c r="H73" s="92">
        <f t="shared" si="1"/>
        <v>-440</v>
      </c>
    </row>
    <row r="74">
      <c r="A74" s="95">
        <v>7.0</v>
      </c>
      <c r="B74" s="8">
        <v>70.0</v>
      </c>
      <c r="C74" s="8">
        <v>10000.0</v>
      </c>
      <c r="D74" s="8">
        <v>5.009E9</v>
      </c>
      <c r="E74" s="8">
        <v>3860220.0</v>
      </c>
      <c r="F74" s="8">
        <v>3870220.0</v>
      </c>
      <c r="G74" s="40">
        <v>10000.0</v>
      </c>
      <c r="H74" s="91">
        <f t="shared" si="1"/>
        <v>0</v>
      </c>
    </row>
    <row r="75">
      <c r="A75" s="66"/>
      <c r="B75" s="8">
        <v>71.0</v>
      </c>
      <c r="C75" s="8">
        <v>20000.0</v>
      </c>
      <c r="D75" s="8">
        <v>1.0018E10</v>
      </c>
      <c r="E75" s="8">
        <v>3870220.0</v>
      </c>
      <c r="F75" s="8">
        <v>3890200.0</v>
      </c>
      <c r="G75" s="40">
        <v>19980.0</v>
      </c>
      <c r="H75" s="91">
        <f t="shared" si="1"/>
        <v>-20</v>
      </c>
    </row>
    <row r="76">
      <c r="A76" s="66"/>
      <c r="B76" s="8">
        <v>72.0</v>
      </c>
      <c r="C76" s="8">
        <v>30000.0</v>
      </c>
      <c r="D76" s="8">
        <v>1.5027E10</v>
      </c>
      <c r="E76" s="8">
        <v>3890200.0</v>
      </c>
      <c r="F76" s="8">
        <v>3920060.0</v>
      </c>
      <c r="G76" s="40">
        <v>29860.0</v>
      </c>
      <c r="H76" s="91">
        <f t="shared" si="1"/>
        <v>-140</v>
      </c>
    </row>
    <row r="77">
      <c r="A77" s="66"/>
      <c r="B77" s="8">
        <v>73.0</v>
      </c>
      <c r="C77" s="8">
        <v>40000.0</v>
      </c>
      <c r="D77" s="8">
        <v>2.0036E10</v>
      </c>
      <c r="E77" s="8">
        <v>3920060.0</v>
      </c>
      <c r="F77" s="8">
        <v>3959960.0</v>
      </c>
      <c r="G77" s="40">
        <v>39900.0</v>
      </c>
      <c r="H77" s="91">
        <f t="shared" si="1"/>
        <v>-100</v>
      </c>
    </row>
    <row r="78">
      <c r="A78" s="66"/>
      <c r="B78" s="8">
        <v>74.0</v>
      </c>
      <c r="C78" s="8">
        <v>50000.0</v>
      </c>
      <c r="D78" s="8">
        <v>2.5045E10</v>
      </c>
      <c r="E78" s="8">
        <v>3959960.0</v>
      </c>
      <c r="F78" s="8">
        <v>4009740.0</v>
      </c>
      <c r="G78" s="40">
        <v>49780.0</v>
      </c>
      <c r="H78" s="91">
        <f t="shared" si="1"/>
        <v>-220</v>
      </c>
    </row>
    <row r="79">
      <c r="A79" s="66"/>
      <c r="B79" s="8">
        <v>75.0</v>
      </c>
      <c r="C79" s="8">
        <v>60000.0</v>
      </c>
      <c r="D79" s="8">
        <v>3.0054E10</v>
      </c>
      <c r="E79" s="8">
        <v>4009740.0</v>
      </c>
      <c r="F79" s="8">
        <v>4069480.0</v>
      </c>
      <c r="G79" s="40">
        <v>59740.0</v>
      </c>
      <c r="H79" s="91">
        <f t="shared" si="1"/>
        <v>-260</v>
      </c>
    </row>
    <row r="80">
      <c r="A80" s="66"/>
      <c r="B80" s="8">
        <v>76.0</v>
      </c>
      <c r="C80" s="8">
        <v>70000.0</v>
      </c>
      <c r="D80" s="8">
        <v>3.5063E10</v>
      </c>
      <c r="E80" s="8">
        <v>4069480.0</v>
      </c>
      <c r="F80" s="8">
        <v>4139160.0</v>
      </c>
      <c r="G80" s="40">
        <v>69680.0</v>
      </c>
      <c r="H80" s="91">
        <f t="shared" si="1"/>
        <v>-320</v>
      </c>
    </row>
    <row r="81">
      <c r="A81" s="66"/>
      <c r="B81" s="8">
        <v>77.0</v>
      </c>
      <c r="C81" s="8">
        <v>80000.0</v>
      </c>
      <c r="D81" s="8">
        <v>4.0072E10</v>
      </c>
      <c r="E81" s="8">
        <v>4139160.0</v>
      </c>
      <c r="F81" s="8">
        <v>4218860.0</v>
      </c>
      <c r="G81" s="40">
        <v>79700.0</v>
      </c>
      <c r="H81" s="91">
        <f t="shared" si="1"/>
        <v>-300</v>
      </c>
    </row>
    <row r="82">
      <c r="A82" s="66"/>
      <c r="B82" s="8">
        <v>78.0</v>
      </c>
      <c r="C82" s="8">
        <v>90000.0</v>
      </c>
      <c r="D82" s="8">
        <v>4.5081E10</v>
      </c>
      <c r="E82" s="8">
        <v>4218860.0</v>
      </c>
      <c r="F82" s="8">
        <v>4308460.0</v>
      </c>
      <c r="G82" s="40">
        <v>89600.0</v>
      </c>
      <c r="H82" s="91">
        <f t="shared" si="1"/>
        <v>-400</v>
      </c>
    </row>
    <row r="83">
      <c r="A83" s="66"/>
      <c r="B83" s="8">
        <v>79.0</v>
      </c>
      <c r="C83" s="8">
        <v>100000.0</v>
      </c>
      <c r="D83" s="8">
        <v>5.009E10</v>
      </c>
      <c r="E83" s="8">
        <v>4308460.0</v>
      </c>
      <c r="F83" s="8">
        <v>4408140.0</v>
      </c>
      <c r="G83" s="40">
        <v>99680.0</v>
      </c>
      <c r="H83" s="91">
        <f t="shared" si="1"/>
        <v>-320</v>
      </c>
    </row>
    <row r="84">
      <c r="A84" s="63">
        <v>8.0</v>
      </c>
      <c r="B84" s="35">
        <v>80.0</v>
      </c>
      <c r="C84" s="35">
        <v>10000.0</v>
      </c>
      <c r="D84" s="35">
        <v>5.009E9</v>
      </c>
      <c r="E84" s="35">
        <v>4408140.0</v>
      </c>
      <c r="F84" s="35">
        <v>4418100.0</v>
      </c>
      <c r="G84" s="36">
        <v>9960.0</v>
      </c>
      <c r="H84" s="90">
        <f t="shared" si="1"/>
        <v>-40</v>
      </c>
    </row>
    <row r="85">
      <c r="A85" s="66"/>
      <c r="B85" s="8">
        <v>81.0</v>
      </c>
      <c r="C85" s="8">
        <v>20000.0</v>
      </c>
      <c r="D85" s="8">
        <v>1.0018E10</v>
      </c>
      <c r="E85" s="8">
        <v>4418100.0</v>
      </c>
      <c r="F85" s="8">
        <v>4438020.0</v>
      </c>
      <c r="G85" s="40">
        <v>19920.0</v>
      </c>
      <c r="H85" s="91">
        <f t="shared" si="1"/>
        <v>-80</v>
      </c>
    </row>
    <row r="86">
      <c r="A86" s="66"/>
      <c r="B86" s="8">
        <v>82.0</v>
      </c>
      <c r="C86" s="8">
        <v>30000.0</v>
      </c>
      <c r="D86" s="8">
        <v>1.5027E10</v>
      </c>
      <c r="E86" s="8">
        <v>4438020.0</v>
      </c>
      <c r="F86" s="8">
        <v>4467880.0</v>
      </c>
      <c r="G86" s="40">
        <v>29860.0</v>
      </c>
      <c r="H86" s="91">
        <f t="shared" si="1"/>
        <v>-140</v>
      </c>
    </row>
    <row r="87">
      <c r="A87" s="66"/>
      <c r="B87" s="8">
        <v>83.0</v>
      </c>
      <c r="C87" s="8">
        <v>40000.0</v>
      </c>
      <c r="D87" s="8">
        <v>2.0036E10</v>
      </c>
      <c r="E87" s="8">
        <v>4467880.0</v>
      </c>
      <c r="F87" s="8">
        <v>4507720.0</v>
      </c>
      <c r="G87" s="40">
        <v>39840.0</v>
      </c>
      <c r="H87" s="91">
        <f t="shared" si="1"/>
        <v>-160</v>
      </c>
    </row>
    <row r="88">
      <c r="A88" s="66"/>
      <c r="B88" s="8">
        <v>84.0</v>
      </c>
      <c r="C88" s="8">
        <v>50000.0</v>
      </c>
      <c r="D88" s="8">
        <v>2.5045E10</v>
      </c>
      <c r="E88" s="8">
        <v>4507720.0</v>
      </c>
      <c r="F88" s="8">
        <v>4557620.0</v>
      </c>
      <c r="G88" s="40">
        <v>49900.0</v>
      </c>
      <c r="H88" s="91">
        <f t="shared" si="1"/>
        <v>-100</v>
      </c>
    </row>
    <row r="89">
      <c r="A89" s="66"/>
      <c r="B89" s="8">
        <v>85.0</v>
      </c>
      <c r="C89" s="8">
        <v>60000.0</v>
      </c>
      <c r="D89" s="8">
        <v>3.0054E10</v>
      </c>
      <c r="E89" s="8">
        <v>4557620.0</v>
      </c>
      <c r="F89" s="8">
        <v>4617420.0</v>
      </c>
      <c r="G89" s="40">
        <v>59800.0</v>
      </c>
      <c r="H89" s="91">
        <f t="shared" si="1"/>
        <v>-200</v>
      </c>
    </row>
    <row r="90">
      <c r="A90" s="66"/>
      <c r="B90" s="8">
        <v>86.0</v>
      </c>
      <c r="C90" s="8">
        <v>70000.0</v>
      </c>
      <c r="D90" s="8">
        <v>3.5063E10</v>
      </c>
      <c r="E90" s="8">
        <v>4617420.0</v>
      </c>
      <c r="F90" s="8">
        <v>4687240.0</v>
      </c>
      <c r="G90" s="40">
        <v>69820.0</v>
      </c>
      <c r="H90" s="91">
        <f t="shared" si="1"/>
        <v>-180</v>
      </c>
    </row>
    <row r="91">
      <c r="A91" s="66"/>
      <c r="B91" s="8">
        <v>87.0</v>
      </c>
      <c r="C91" s="8">
        <v>80000.0</v>
      </c>
      <c r="D91" s="8">
        <v>4.0072E10</v>
      </c>
      <c r="E91" s="8">
        <v>4687240.0</v>
      </c>
      <c r="F91" s="8">
        <v>4766940.0</v>
      </c>
      <c r="G91" s="40">
        <v>79700.0</v>
      </c>
      <c r="H91" s="91">
        <f t="shared" si="1"/>
        <v>-300</v>
      </c>
    </row>
    <row r="92">
      <c r="A92" s="66"/>
      <c r="B92" s="8">
        <v>88.0</v>
      </c>
      <c r="C92" s="8">
        <v>90000.0</v>
      </c>
      <c r="D92" s="8">
        <v>4.5081E10</v>
      </c>
      <c r="E92" s="8">
        <v>4766940.0</v>
      </c>
      <c r="F92" s="8">
        <v>4856740.0</v>
      </c>
      <c r="G92" s="40">
        <v>89800.0</v>
      </c>
      <c r="H92" s="91">
        <f t="shared" si="1"/>
        <v>-200</v>
      </c>
    </row>
    <row r="93">
      <c r="A93" s="6"/>
      <c r="B93" s="45">
        <v>89.0</v>
      </c>
      <c r="C93" s="45">
        <v>100000.0</v>
      </c>
      <c r="D93" s="45">
        <v>5.009E10</v>
      </c>
      <c r="E93" s="45">
        <v>4856740.0</v>
      </c>
      <c r="F93" s="45">
        <v>4956380.0</v>
      </c>
      <c r="G93" s="46">
        <v>99640.0</v>
      </c>
      <c r="H93" s="92">
        <f t="shared" si="1"/>
        <v>-360</v>
      </c>
    </row>
    <row r="94">
      <c r="A94" s="95">
        <v>9.0</v>
      </c>
      <c r="B94" s="8">
        <v>90.0</v>
      </c>
      <c r="C94" s="8">
        <v>10000.0</v>
      </c>
      <c r="D94" s="8">
        <v>5.009E9</v>
      </c>
      <c r="E94" s="8">
        <v>4956380.0</v>
      </c>
      <c r="F94" s="8">
        <v>4966380.0</v>
      </c>
      <c r="G94" s="40">
        <v>10000.0</v>
      </c>
      <c r="H94" s="91">
        <f t="shared" si="1"/>
        <v>0</v>
      </c>
    </row>
    <row r="95">
      <c r="A95" s="66"/>
      <c r="B95" s="8">
        <v>91.0</v>
      </c>
      <c r="C95" s="8">
        <v>20000.0</v>
      </c>
      <c r="D95" s="8">
        <v>1.0018E10</v>
      </c>
      <c r="E95" s="8">
        <v>4966380.0</v>
      </c>
      <c r="F95" s="8">
        <v>4986340.0</v>
      </c>
      <c r="G95" s="40">
        <v>19960.0</v>
      </c>
      <c r="H95" s="91">
        <f t="shared" si="1"/>
        <v>-40</v>
      </c>
    </row>
    <row r="96">
      <c r="A96" s="66"/>
      <c r="B96" s="8">
        <v>92.0</v>
      </c>
      <c r="C96" s="8">
        <v>30000.0</v>
      </c>
      <c r="D96" s="8">
        <v>1.5027E10</v>
      </c>
      <c r="E96" s="8">
        <v>4986340.0</v>
      </c>
      <c r="F96" s="8">
        <v>5016320.0</v>
      </c>
      <c r="G96" s="40">
        <v>29980.0</v>
      </c>
      <c r="H96" s="91">
        <f t="shared" si="1"/>
        <v>-20</v>
      </c>
    </row>
    <row r="97">
      <c r="A97" s="66"/>
      <c r="B97" s="8">
        <v>93.0</v>
      </c>
      <c r="C97" s="8">
        <v>40000.0</v>
      </c>
      <c r="D97" s="8">
        <v>2.0036E10</v>
      </c>
      <c r="E97" s="8">
        <v>5016320.0</v>
      </c>
      <c r="F97" s="8">
        <v>5056220.0</v>
      </c>
      <c r="G97" s="40">
        <v>39900.0</v>
      </c>
      <c r="H97" s="91">
        <f t="shared" si="1"/>
        <v>-100</v>
      </c>
    </row>
    <row r="98">
      <c r="A98" s="66"/>
      <c r="B98" s="8">
        <v>94.0</v>
      </c>
      <c r="C98" s="8">
        <v>50000.0</v>
      </c>
      <c r="D98" s="8">
        <v>2.5045E10</v>
      </c>
      <c r="E98" s="8">
        <v>5056220.0</v>
      </c>
      <c r="F98" s="8">
        <v>5106020.0</v>
      </c>
      <c r="G98" s="40">
        <v>49800.0</v>
      </c>
      <c r="H98" s="91">
        <f t="shared" si="1"/>
        <v>-200</v>
      </c>
    </row>
    <row r="99">
      <c r="A99" s="66"/>
      <c r="B99" s="8">
        <v>95.0</v>
      </c>
      <c r="C99" s="8">
        <v>60000.0</v>
      </c>
      <c r="D99" s="8">
        <v>3.0054E10</v>
      </c>
      <c r="E99" s="8">
        <v>5106020.0</v>
      </c>
      <c r="F99" s="8">
        <v>5165800.0</v>
      </c>
      <c r="G99" s="40">
        <v>59780.0</v>
      </c>
      <c r="H99" s="91">
        <f t="shared" si="1"/>
        <v>-220</v>
      </c>
    </row>
    <row r="100">
      <c r="A100" s="66"/>
      <c r="B100" s="8">
        <v>96.0</v>
      </c>
      <c r="C100" s="8">
        <v>70000.0</v>
      </c>
      <c r="D100" s="8">
        <v>3.5063E10</v>
      </c>
      <c r="E100" s="8">
        <v>5165800.0</v>
      </c>
      <c r="F100" s="8">
        <v>5235560.0</v>
      </c>
      <c r="G100" s="40">
        <v>69760.0</v>
      </c>
      <c r="H100" s="91">
        <f t="shared" si="1"/>
        <v>-240</v>
      </c>
    </row>
    <row r="101">
      <c r="A101" s="66"/>
      <c r="B101" s="8">
        <v>97.0</v>
      </c>
      <c r="C101" s="8">
        <v>80000.0</v>
      </c>
      <c r="D101" s="8">
        <v>4.0072E10</v>
      </c>
      <c r="E101" s="8">
        <v>5235560.0</v>
      </c>
      <c r="F101" s="8">
        <v>5315300.0</v>
      </c>
      <c r="G101" s="40">
        <v>79740.0</v>
      </c>
      <c r="H101" s="91">
        <f t="shared" si="1"/>
        <v>-260</v>
      </c>
    </row>
    <row r="102">
      <c r="A102" s="66"/>
      <c r="B102" s="8">
        <v>98.0</v>
      </c>
      <c r="C102" s="8">
        <v>90000.0</v>
      </c>
      <c r="D102" s="8">
        <v>4.5081E10</v>
      </c>
      <c r="E102" s="8">
        <v>5315300.0</v>
      </c>
      <c r="F102" s="8">
        <v>5405000.0</v>
      </c>
      <c r="G102" s="40">
        <v>89700.0</v>
      </c>
      <c r="H102" s="91">
        <f t="shared" si="1"/>
        <v>-300</v>
      </c>
    </row>
    <row r="103">
      <c r="A103" s="66"/>
      <c r="B103" s="8">
        <v>99.0</v>
      </c>
      <c r="C103" s="8">
        <v>100000.0</v>
      </c>
      <c r="D103" s="8">
        <v>5.009E10</v>
      </c>
      <c r="E103" s="8">
        <v>5405000.0</v>
      </c>
      <c r="F103" s="8">
        <v>5504700.0</v>
      </c>
      <c r="G103" s="40">
        <v>99700.0</v>
      </c>
      <c r="H103" s="91">
        <f t="shared" si="1"/>
        <v>-300</v>
      </c>
    </row>
    <row r="104">
      <c r="A104" s="63">
        <v>10.0</v>
      </c>
      <c r="B104" s="35">
        <v>100.0</v>
      </c>
      <c r="C104" s="35">
        <v>10000.0</v>
      </c>
      <c r="D104" s="35">
        <v>5.009E9</v>
      </c>
      <c r="E104" s="35">
        <v>5504700.0</v>
      </c>
      <c r="F104" s="35">
        <v>5514700.0</v>
      </c>
      <c r="G104" s="36">
        <v>10000.0</v>
      </c>
      <c r="H104" s="90">
        <f t="shared" si="1"/>
        <v>0</v>
      </c>
    </row>
    <row r="105">
      <c r="A105" s="66"/>
      <c r="B105" s="8">
        <v>101.0</v>
      </c>
      <c r="C105" s="8">
        <v>20000.0</v>
      </c>
      <c r="D105" s="8">
        <v>1.0018E10</v>
      </c>
      <c r="E105" s="8">
        <v>5514700.0</v>
      </c>
      <c r="F105" s="8">
        <v>5534700.0</v>
      </c>
      <c r="G105" s="40">
        <v>20000.0</v>
      </c>
      <c r="H105" s="91">
        <f t="shared" si="1"/>
        <v>0</v>
      </c>
    </row>
    <row r="106">
      <c r="A106" s="66"/>
      <c r="B106" s="8">
        <v>102.0</v>
      </c>
      <c r="C106" s="8">
        <v>30000.0</v>
      </c>
      <c r="D106" s="8">
        <v>1.5027E10</v>
      </c>
      <c r="E106" s="8">
        <v>5534700.0</v>
      </c>
      <c r="F106" s="8">
        <v>5564640.0</v>
      </c>
      <c r="G106" s="40">
        <v>29940.0</v>
      </c>
      <c r="H106" s="91">
        <f t="shared" si="1"/>
        <v>-60</v>
      </c>
    </row>
    <row r="107">
      <c r="A107" s="66"/>
      <c r="B107" s="8">
        <v>103.0</v>
      </c>
      <c r="C107" s="8">
        <v>40000.0</v>
      </c>
      <c r="D107" s="8">
        <v>2.0036E10</v>
      </c>
      <c r="E107" s="8">
        <v>5564640.0</v>
      </c>
      <c r="F107" s="8">
        <v>5604560.0</v>
      </c>
      <c r="G107" s="40">
        <v>39920.0</v>
      </c>
      <c r="H107" s="91">
        <f t="shared" si="1"/>
        <v>-80</v>
      </c>
    </row>
    <row r="108">
      <c r="A108" s="66"/>
      <c r="B108" s="8">
        <v>104.0</v>
      </c>
      <c r="C108" s="8">
        <v>50000.0</v>
      </c>
      <c r="D108" s="8">
        <v>2.5045E10</v>
      </c>
      <c r="E108" s="8">
        <v>5604560.0</v>
      </c>
      <c r="F108" s="8">
        <v>5654360.0</v>
      </c>
      <c r="G108" s="40">
        <v>49800.0</v>
      </c>
      <c r="H108" s="91">
        <f t="shared" si="1"/>
        <v>-200</v>
      </c>
    </row>
    <row r="109">
      <c r="A109" s="66"/>
      <c r="B109" s="8">
        <v>105.0</v>
      </c>
      <c r="C109" s="8">
        <v>60000.0</v>
      </c>
      <c r="D109" s="8">
        <v>3.0054E10</v>
      </c>
      <c r="E109" s="8">
        <v>5654360.0</v>
      </c>
      <c r="F109" s="8">
        <v>5714180.0</v>
      </c>
      <c r="G109" s="40">
        <v>59820.0</v>
      </c>
      <c r="H109" s="91">
        <f t="shared" si="1"/>
        <v>-180</v>
      </c>
    </row>
    <row r="110">
      <c r="A110" s="66"/>
      <c r="B110" s="8">
        <v>106.0</v>
      </c>
      <c r="C110" s="8">
        <v>70000.0</v>
      </c>
      <c r="D110" s="8">
        <v>3.5063E10</v>
      </c>
      <c r="E110" s="8">
        <v>5714180.0</v>
      </c>
      <c r="F110" s="8">
        <v>5784100.0</v>
      </c>
      <c r="G110" s="40">
        <v>69920.0</v>
      </c>
      <c r="H110" s="91">
        <f t="shared" si="1"/>
        <v>-80</v>
      </c>
    </row>
    <row r="111">
      <c r="A111" s="66"/>
      <c r="B111" s="8">
        <v>107.0</v>
      </c>
      <c r="C111" s="8">
        <v>80000.0</v>
      </c>
      <c r="D111" s="8">
        <v>4.0072E10</v>
      </c>
      <c r="E111" s="8">
        <v>5784100.0</v>
      </c>
      <c r="F111" s="8">
        <v>5863800.0</v>
      </c>
      <c r="G111" s="40">
        <v>79700.0</v>
      </c>
      <c r="H111" s="91">
        <f t="shared" si="1"/>
        <v>-300</v>
      </c>
    </row>
    <row r="112">
      <c r="A112" s="66"/>
      <c r="B112" s="8">
        <v>108.0</v>
      </c>
      <c r="C112" s="8">
        <v>90000.0</v>
      </c>
      <c r="D112" s="8">
        <v>4.5081E10</v>
      </c>
      <c r="E112" s="8">
        <v>5863800.0</v>
      </c>
      <c r="F112" s="8">
        <v>5953360.0</v>
      </c>
      <c r="G112" s="40">
        <v>89560.0</v>
      </c>
      <c r="H112" s="91">
        <f t="shared" si="1"/>
        <v>-440</v>
      </c>
    </row>
    <row r="113">
      <c r="A113" s="6"/>
      <c r="B113" s="45">
        <v>109.0</v>
      </c>
      <c r="C113" s="45">
        <v>100000.0</v>
      </c>
      <c r="D113" s="45">
        <v>5.009E10</v>
      </c>
      <c r="E113" s="45">
        <v>5953360.0</v>
      </c>
      <c r="F113" s="45">
        <v>6052980.0</v>
      </c>
      <c r="G113" s="46">
        <v>99620.0</v>
      </c>
      <c r="H113" s="92">
        <f t="shared" si="1"/>
        <v>-380</v>
      </c>
    </row>
    <row r="114">
      <c r="A114" s="95">
        <v>11.0</v>
      </c>
      <c r="B114" s="8">
        <v>110.0</v>
      </c>
      <c r="C114" s="8">
        <v>10000.0</v>
      </c>
      <c r="D114" s="8">
        <v>5.009E9</v>
      </c>
      <c r="E114" s="8">
        <v>6052980.0</v>
      </c>
      <c r="F114" s="8">
        <v>6063000.0</v>
      </c>
      <c r="G114" s="40">
        <v>10020.0</v>
      </c>
      <c r="H114" s="91">
        <f t="shared" si="1"/>
        <v>20</v>
      </c>
    </row>
    <row r="115">
      <c r="A115" s="66"/>
      <c r="B115" s="8">
        <v>111.0</v>
      </c>
      <c r="C115" s="8">
        <v>20000.0</v>
      </c>
      <c r="D115" s="8">
        <v>1.0018E10</v>
      </c>
      <c r="E115" s="8">
        <v>6063000.0</v>
      </c>
      <c r="F115" s="8">
        <v>6082920.0</v>
      </c>
      <c r="G115" s="40">
        <v>19920.0</v>
      </c>
      <c r="H115" s="91">
        <f t="shared" si="1"/>
        <v>-80</v>
      </c>
    </row>
    <row r="116">
      <c r="A116" s="66"/>
      <c r="B116" s="8">
        <v>112.0</v>
      </c>
      <c r="C116" s="8">
        <v>30000.0</v>
      </c>
      <c r="D116" s="8">
        <v>1.5027E10</v>
      </c>
      <c r="E116" s="8">
        <v>6082920.0</v>
      </c>
      <c r="F116" s="8">
        <v>6112800.0</v>
      </c>
      <c r="G116" s="40">
        <v>29880.0</v>
      </c>
      <c r="H116" s="91">
        <f t="shared" si="1"/>
        <v>-120</v>
      </c>
    </row>
    <row r="117">
      <c r="A117" s="66"/>
      <c r="B117" s="8">
        <v>113.0</v>
      </c>
      <c r="C117" s="8">
        <v>40000.0</v>
      </c>
      <c r="D117" s="8">
        <v>2.0036E10</v>
      </c>
      <c r="E117" s="8">
        <v>6112800.0</v>
      </c>
      <c r="F117" s="8">
        <v>6152660.0</v>
      </c>
      <c r="G117" s="40">
        <v>39860.0</v>
      </c>
      <c r="H117" s="91">
        <f t="shared" si="1"/>
        <v>-140</v>
      </c>
    </row>
    <row r="118">
      <c r="A118" s="66"/>
      <c r="B118" s="8">
        <v>114.0</v>
      </c>
      <c r="C118" s="8">
        <v>50000.0</v>
      </c>
      <c r="D118" s="8">
        <v>2.5045E10</v>
      </c>
      <c r="E118" s="8">
        <v>6152660.0</v>
      </c>
      <c r="F118" s="8">
        <v>6202360.0</v>
      </c>
      <c r="G118" s="40">
        <v>49700.0</v>
      </c>
      <c r="H118" s="91">
        <f t="shared" si="1"/>
        <v>-300</v>
      </c>
    </row>
    <row r="119">
      <c r="A119" s="66"/>
      <c r="B119" s="8">
        <v>115.0</v>
      </c>
      <c r="C119" s="8">
        <v>60000.0</v>
      </c>
      <c r="D119" s="8">
        <v>3.0054E10</v>
      </c>
      <c r="E119" s="8">
        <v>6202360.0</v>
      </c>
      <c r="F119" s="8">
        <v>6262100.0</v>
      </c>
      <c r="G119" s="40">
        <v>59740.0</v>
      </c>
      <c r="H119" s="91">
        <f t="shared" si="1"/>
        <v>-260</v>
      </c>
    </row>
    <row r="120">
      <c r="A120" s="66"/>
      <c r="B120" s="8">
        <v>116.0</v>
      </c>
      <c r="C120" s="8">
        <v>70000.0</v>
      </c>
      <c r="D120" s="8">
        <v>3.5063E10</v>
      </c>
      <c r="E120" s="8">
        <v>6262100.0</v>
      </c>
      <c r="F120" s="8">
        <v>6331940.0</v>
      </c>
      <c r="G120" s="40">
        <v>69840.0</v>
      </c>
      <c r="H120" s="91">
        <f t="shared" si="1"/>
        <v>-160</v>
      </c>
    </row>
    <row r="121">
      <c r="A121" s="66"/>
      <c r="B121" s="8">
        <v>117.0</v>
      </c>
      <c r="C121" s="8">
        <v>80000.0</v>
      </c>
      <c r="D121" s="8">
        <v>4.0072E10</v>
      </c>
      <c r="E121" s="8">
        <v>6331940.0</v>
      </c>
      <c r="F121" s="8">
        <v>6411620.0</v>
      </c>
      <c r="G121" s="40">
        <v>79680.0</v>
      </c>
      <c r="H121" s="91">
        <f t="shared" si="1"/>
        <v>-320</v>
      </c>
    </row>
    <row r="122">
      <c r="A122" s="66"/>
      <c r="B122" s="8">
        <v>118.0</v>
      </c>
      <c r="C122" s="8">
        <v>90000.0</v>
      </c>
      <c r="D122" s="8">
        <v>4.5081E10</v>
      </c>
      <c r="E122" s="8">
        <v>6411620.0</v>
      </c>
      <c r="F122" s="8">
        <v>6501260.0</v>
      </c>
      <c r="G122" s="40">
        <v>89640.0</v>
      </c>
      <c r="H122" s="91">
        <f t="shared" si="1"/>
        <v>-360</v>
      </c>
    </row>
    <row r="123">
      <c r="A123" s="66"/>
      <c r="B123" s="8">
        <v>119.0</v>
      </c>
      <c r="C123" s="8">
        <v>100000.0</v>
      </c>
      <c r="D123" s="8">
        <v>5.009E10</v>
      </c>
      <c r="E123" s="8">
        <v>6501260.0</v>
      </c>
      <c r="F123" s="8">
        <v>6600840.0</v>
      </c>
      <c r="G123" s="40">
        <v>99580.0</v>
      </c>
      <c r="H123" s="91">
        <f t="shared" si="1"/>
        <v>-420</v>
      </c>
    </row>
    <row r="124">
      <c r="A124" s="63">
        <v>12.0</v>
      </c>
      <c r="B124" s="35">
        <v>120.0</v>
      </c>
      <c r="C124" s="35">
        <v>10000.0</v>
      </c>
      <c r="D124" s="35">
        <v>5.009E9</v>
      </c>
      <c r="E124" s="35">
        <v>6600840.0</v>
      </c>
      <c r="F124" s="35">
        <v>6610840.0</v>
      </c>
      <c r="G124" s="36">
        <v>10000.0</v>
      </c>
      <c r="H124" s="90">
        <f t="shared" si="1"/>
        <v>0</v>
      </c>
    </row>
    <row r="125">
      <c r="A125" s="66"/>
      <c r="B125" s="8">
        <v>121.0</v>
      </c>
      <c r="C125" s="8">
        <v>20000.0</v>
      </c>
      <c r="D125" s="8">
        <v>1.0018E10</v>
      </c>
      <c r="E125" s="8">
        <v>6610840.0</v>
      </c>
      <c r="F125" s="8">
        <v>6630780.0</v>
      </c>
      <c r="G125" s="40">
        <v>19940.0</v>
      </c>
      <c r="H125" s="91">
        <f t="shared" si="1"/>
        <v>-60</v>
      </c>
    </row>
    <row r="126">
      <c r="A126" s="66"/>
      <c r="B126" s="8">
        <v>122.0</v>
      </c>
      <c r="C126" s="8">
        <v>30000.0</v>
      </c>
      <c r="D126" s="8">
        <v>1.5027E10</v>
      </c>
      <c r="E126" s="8">
        <v>6630780.0</v>
      </c>
      <c r="F126" s="8">
        <v>6660680.0</v>
      </c>
      <c r="G126" s="40">
        <v>29900.0</v>
      </c>
      <c r="H126" s="91">
        <f t="shared" si="1"/>
        <v>-100</v>
      </c>
    </row>
    <row r="127">
      <c r="A127" s="66"/>
      <c r="B127" s="8">
        <v>123.0</v>
      </c>
      <c r="C127" s="8">
        <v>40000.0</v>
      </c>
      <c r="D127" s="8">
        <v>2.0036E10</v>
      </c>
      <c r="E127" s="8">
        <v>6660680.0</v>
      </c>
      <c r="F127" s="8">
        <v>6700480.0</v>
      </c>
      <c r="G127" s="40">
        <v>39800.0</v>
      </c>
      <c r="H127" s="91">
        <f t="shared" si="1"/>
        <v>-200</v>
      </c>
    </row>
    <row r="128">
      <c r="A128" s="66"/>
      <c r="B128" s="8">
        <v>124.0</v>
      </c>
      <c r="C128" s="8">
        <v>50000.0</v>
      </c>
      <c r="D128" s="8">
        <v>2.5045E10</v>
      </c>
      <c r="E128" s="8">
        <v>6700480.0</v>
      </c>
      <c r="F128" s="8">
        <v>6750260.0</v>
      </c>
      <c r="G128" s="40">
        <v>49780.0</v>
      </c>
      <c r="H128" s="91">
        <f t="shared" si="1"/>
        <v>-220</v>
      </c>
    </row>
    <row r="129">
      <c r="A129" s="66"/>
      <c r="B129" s="8">
        <v>125.0</v>
      </c>
      <c r="C129" s="8">
        <v>60000.0</v>
      </c>
      <c r="D129" s="8">
        <v>3.0054E10</v>
      </c>
      <c r="E129" s="8">
        <v>6750260.0</v>
      </c>
      <c r="F129" s="8">
        <v>6809980.0</v>
      </c>
      <c r="G129" s="40">
        <v>59720.0</v>
      </c>
      <c r="H129" s="91">
        <f t="shared" si="1"/>
        <v>-280</v>
      </c>
    </row>
    <row r="130">
      <c r="A130" s="66"/>
      <c r="B130" s="8">
        <v>126.0</v>
      </c>
      <c r="C130" s="8">
        <v>70000.0</v>
      </c>
      <c r="D130" s="8">
        <v>3.5063E10</v>
      </c>
      <c r="E130" s="8">
        <v>6809980.0</v>
      </c>
      <c r="F130" s="8">
        <v>6879700.0</v>
      </c>
      <c r="G130" s="40">
        <v>69720.0</v>
      </c>
      <c r="H130" s="91">
        <f t="shared" si="1"/>
        <v>-280</v>
      </c>
    </row>
    <row r="131">
      <c r="A131" s="66"/>
      <c r="B131" s="8">
        <v>127.0</v>
      </c>
      <c r="C131" s="8">
        <v>80000.0</v>
      </c>
      <c r="D131" s="8">
        <v>4.0072E10</v>
      </c>
      <c r="E131" s="8">
        <v>6879700.0</v>
      </c>
      <c r="F131" s="8">
        <v>6959500.0</v>
      </c>
      <c r="G131" s="40">
        <v>79800.0</v>
      </c>
      <c r="H131" s="91">
        <f t="shared" si="1"/>
        <v>-200</v>
      </c>
    </row>
    <row r="132">
      <c r="A132" s="66"/>
      <c r="B132" s="8">
        <v>128.0</v>
      </c>
      <c r="C132" s="8">
        <v>90000.0</v>
      </c>
      <c r="D132" s="8">
        <v>4.5081E10</v>
      </c>
      <c r="E132" s="8">
        <v>6959500.0</v>
      </c>
      <c r="F132" s="8">
        <v>7049180.0</v>
      </c>
      <c r="G132" s="40">
        <v>89680.0</v>
      </c>
      <c r="H132" s="91">
        <f t="shared" si="1"/>
        <v>-320</v>
      </c>
    </row>
    <row r="133">
      <c r="A133" s="6"/>
      <c r="B133" s="45">
        <v>129.0</v>
      </c>
      <c r="C133" s="45">
        <v>100000.0</v>
      </c>
      <c r="D133" s="45">
        <v>5.009E10</v>
      </c>
      <c r="E133" s="45">
        <v>7049180.0</v>
      </c>
      <c r="F133" s="45">
        <v>7148780.0</v>
      </c>
      <c r="G133" s="46">
        <v>99600.0</v>
      </c>
      <c r="H133" s="92">
        <f t="shared" si="1"/>
        <v>-400</v>
      </c>
    </row>
    <row r="134">
      <c r="A134" s="95">
        <v>13.0</v>
      </c>
      <c r="B134" s="8">
        <v>130.0</v>
      </c>
      <c r="C134" s="8">
        <v>10000.0</v>
      </c>
      <c r="D134" s="8">
        <v>5.009E9</v>
      </c>
      <c r="E134" s="8">
        <v>7148780.0</v>
      </c>
      <c r="F134" s="8">
        <v>7158720.0</v>
      </c>
      <c r="G134" s="40">
        <v>9940.0</v>
      </c>
      <c r="H134" s="91">
        <f t="shared" si="1"/>
        <v>-60</v>
      </c>
    </row>
    <row r="135">
      <c r="A135" s="66"/>
      <c r="B135" s="8">
        <v>131.0</v>
      </c>
      <c r="C135" s="8">
        <v>20000.0</v>
      </c>
      <c r="D135" s="8">
        <v>1.0018E10</v>
      </c>
      <c r="E135" s="8">
        <v>7158720.0</v>
      </c>
      <c r="F135" s="8">
        <v>7178640.0</v>
      </c>
      <c r="G135" s="40">
        <v>19920.0</v>
      </c>
      <c r="H135" s="91">
        <f t="shared" si="1"/>
        <v>-80</v>
      </c>
    </row>
    <row r="136">
      <c r="A136" s="66"/>
      <c r="B136" s="8">
        <v>132.0</v>
      </c>
      <c r="C136" s="8">
        <v>30000.0</v>
      </c>
      <c r="D136" s="8">
        <v>1.5027E10</v>
      </c>
      <c r="E136" s="8">
        <v>7178640.0</v>
      </c>
      <c r="F136" s="8">
        <v>7208600.0</v>
      </c>
      <c r="G136" s="40">
        <v>29960.0</v>
      </c>
      <c r="H136" s="91">
        <f t="shared" si="1"/>
        <v>-40</v>
      </c>
    </row>
    <row r="137">
      <c r="A137" s="66"/>
      <c r="B137" s="8">
        <v>133.0</v>
      </c>
      <c r="C137" s="8">
        <v>40000.0</v>
      </c>
      <c r="D137" s="8">
        <v>2.0036E10</v>
      </c>
      <c r="E137" s="8">
        <v>7208600.0</v>
      </c>
      <c r="F137" s="8">
        <v>7248500.0</v>
      </c>
      <c r="G137" s="40">
        <v>39900.0</v>
      </c>
      <c r="H137" s="91">
        <f t="shared" si="1"/>
        <v>-100</v>
      </c>
    </row>
    <row r="138">
      <c r="A138" s="66"/>
      <c r="B138" s="8">
        <v>134.0</v>
      </c>
      <c r="C138" s="8">
        <v>50000.0</v>
      </c>
      <c r="D138" s="8">
        <v>2.5045E10</v>
      </c>
      <c r="E138" s="8">
        <v>7248500.0</v>
      </c>
      <c r="F138" s="8">
        <v>7298260.0</v>
      </c>
      <c r="G138" s="40">
        <v>49760.0</v>
      </c>
      <c r="H138" s="91">
        <f t="shared" si="1"/>
        <v>-240</v>
      </c>
    </row>
    <row r="139">
      <c r="A139" s="66"/>
      <c r="B139" s="8">
        <v>135.0</v>
      </c>
      <c r="C139" s="8">
        <v>60000.0</v>
      </c>
      <c r="D139" s="8">
        <v>3.0054E10</v>
      </c>
      <c r="E139" s="8">
        <v>7298260.0</v>
      </c>
      <c r="F139" s="8">
        <v>7358000.0</v>
      </c>
      <c r="G139" s="40">
        <v>59740.0</v>
      </c>
      <c r="H139" s="91">
        <f t="shared" si="1"/>
        <v>-260</v>
      </c>
    </row>
    <row r="140">
      <c r="A140" s="66"/>
      <c r="B140" s="8">
        <v>136.0</v>
      </c>
      <c r="C140" s="8">
        <v>70000.0</v>
      </c>
      <c r="D140" s="8">
        <v>3.5063E10</v>
      </c>
      <c r="E140" s="8">
        <v>7358000.0</v>
      </c>
      <c r="F140" s="8">
        <v>7427620.0</v>
      </c>
      <c r="G140" s="40">
        <v>69620.0</v>
      </c>
      <c r="H140" s="91">
        <f t="shared" si="1"/>
        <v>-380</v>
      </c>
    </row>
    <row r="141">
      <c r="A141" s="66"/>
      <c r="B141" s="8">
        <v>137.0</v>
      </c>
      <c r="C141" s="8">
        <v>80000.0</v>
      </c>
      <c r="D141" s="8">
        <v>4.0072E10</v>
      </c>
      <c r="E141" s="8">
        <v>7427620.0</v>
      </c>
      <c r="F141" s="8">
        <v>7507240.0</v>
      </c>
      <c r="G141" s="40">
        <v>79620.0</v>
      </c>
      <c r="H141" s="91">
        <f t="shared" si="1"/>
        <v>-380</v>
      </c>
    </row>
    <row r="142">
      <c r="A142" s="66"/>
      <c r="B142" s="8">
        <v>138.0</v>
      </c>
      <c r="C142" s="8">
        <v>90000.0</v>
      </c>
      <c r="D142" s="8">
        <v>4.5081E10</v>
      </c>
      <c r="E142" s="8">
        <v>7507240.0</v>
      </c>
      <c r="F142" s="8">
        <v>7596840.0</v>
      </c>
      <c r="G142" s="40">
        <v>89600.0</v>
      </c>
      <c r="H142" s="91">
        <f t="shared" si="1"/>
        <v>-400</v>
      </c>
    </row>
    <row r="143">
      <c r="A143" s="66"/>
      <c r="B143" s="8">
        <v>139.0</v>
      </c>
      <c r="C143" s="8">
        <v>100000.0</v>
      </c>
      <c r="D143" s="8">
        <v>5.009E10</v>
      </c>
      <c r="E143" s="8">
        <v>7596840.0</v>
      </c>
      <c r="F143" s="8">
        <v>7696400.0</v>
      </c>
      <c r="G143" s="40">
        <v>99560.0</v>
      </c>
      <c r="H143" s="91">
        <f t="shared" si="1"/>
        <v>-440</v>
      </c>
    </row>
    <row r="144">
      <c r="A144" s="63">
        <v>14.0</v>
      </c>
      <c r="B144" s="35">
        <v>140.0</v>
      </c>
      <c r="C144" s="35">
        <v>10000.0</v>
      </c>
      <c r="D144" s="35">
        <v>5.009E9</v>
      </c>
      <c r="E144" s="35">
        <v>7696400.0</v>
      </c>
      <c r="F144" s="35">
        <v>7706320.0</v>
      </c>
      <c r="G144" s="36">
        <v>9920.0</v>
      </c>
      <c r="H144" s="90">
        <f t="shared" si="1"/>
        <v>-80</v>
      </c>
    </row>
    <row r="145">
      <c r="A145" s="66"/>
      <c r="B145" s="8">
        <v>141.0</v>
      </c>
      <c r="C145" s="8">
        <v>20000.0</v>
      </c>
      <c r="D145" s="8">
        <v>1.0018E10</v>
      </c>
      <c r="E145" s="8">
        <v>7706320.0</v>
      </c>
      <c r="F145" s="8">
        <v>7726200.0</v>
      </c>
      <c r="G145" s="40">
        <v>19880.0</v>
      </c>
      <c r="H145" s="91">
        <f t="shared" si="1"/>
        <v>-120</v>
      </c>
    </row>
    <row r="146">
      <c r="A146" s="66"/>
      <c r="B146" s="8">
        <v>142.0</v>
      </c>
      <c r="C146" s="8">
        <v>30000.0</v>
      </c>
      <c r="D146" s="8">
        <v>1.5027E10</v>
      </c>
      <c r="E146" s="8">
        <v>7726200.0</v>
      </c>
      <c r="F146" s="8">
        <v>7756060.0</v>
      </c>
      <c r="G146" s="40">
        <v>29860.0</v>
      </c>
      <c r="H146" s="91">
        <f t="shared" si="1"/>
        <v>-140</v>
      </c>
    </row>
    <row r="147">
      <c r="A147" s="66"/>
      <c r="B147" s="8">
        <v>143.0</v>
      </c>
      <c r="C147" s="8">
        <v>40000.0</v>
      </c>
      <c r="D147" s="8">
        <v>2.0036E10</v>
      </c>
      <c r="E147" s="8">
        <v>7756060.0</v>
      </c>
      <c r="F147" s="8">
        <v>7795920.0</v>
      </c>
      <c r="G147" s="40">
        <v>39860.0</v>
      </c>
      <c r="H147" s="91">
        <f t="shared" si="1"/>
        <v>-140</v>
      </c>
    </row>
    <row r="148">
      <c r="A148" s="66"/>
      <c r="B148" s="8">
        <v>144.0</v>
      </c>
      <c r="C148" s="8">
        <v>50000.0</v>
      </c>
      <c r="D148" s="8">
        <v>2.5045E10</v>
      </c>
      <c r="E148" s="8">
        <v>7795920.0</v>
      </c>
      <c r="F148" s="8">
        <v>7845780.0</v>
      </c>
      <c r="G148" s="40">
        <v>49860.0</v>
      </c>
      <c r="H148" s="91">
        <f t="shared" si="1"/>
        <v>-140</v>
      </c>
    </row>
    <row r="149">
      <c r="A149" s="66"/>
      <c r="B149" s="8">
        <v>145.0</v>
      </c>
      <c r="C149" s="8">
        <v>60000.0</v>
      </c>
      <c r="D149" s="8">
        <v>3.0054E10</v>
      </c>
      <c r="E149" s="8">
        <v>7845780.0</v>
      </c>
      <c r="F149" s="8">
        <v>7905500.0</v>
      </c>
      <c r="G149" s="40">
        <v>59720.0</v>
      </c>
      <c r="H149" s="91">
        <f t="shared" si="1"/>
        <v>-280</v>
      </c>
    </row>
    <row r="150">
      <c r="A150" s="66"/>
      <c r="B150" s="8">
        <v>146.0</v>
      </c>
      <c r="C150" s="8">
        <v>70000.0</v>
      </c>
      <c r="D150" s="8">
        <v>3.5063E10</v>
      </c>
      <c r="E150" s="8">
        <v>7905500.0</v>
      </c>
      <c r="F150" s="8">
        <v>7975300.0</v>
      </c>
      <c r="G150" s="40">
        <v>69800.0</v>
      </c>
      <c r="H150" s="91">
        <f t="shared" si="1"/>
        <v>-200</v>
      </c>
    </row>
    <row r="151">
      <c r="A151" s="66"/>
      <c r="B151" s="8">
        <v>147.0</v>
      </c>
      <c r="C151" s="8">
        <v>80000.0</v>
      </c>
      <c r="D151" s="8">
        <v>4.0072E10</v>
      </c>
      <c r="E151" s="8">
        <v>7975300.0</v>
      </c>
      <c r="F151" s="8">
        <v>8055060.0</v>
      </c>
      <c r="G151" s="40">
        <v>79760.0</v>
      </c>
      <c r="H151" s="91">
        <f t="shared" si="1"/>
        <v>-240</v>
      </c>
    </row>
    <row r="152">
      <c r="A152" s="66"/>
      <c r="B152" s="8">
        <v>148.0</v>
      </c>
      <c r="C152" s="8">
        <v>90000.0</v>
      </c>
      <c r="D152" s="8">
        <v>4.5081E10</v>
      </c>
      <c r="E152" s="8">
        <v>8055060.0</v>
      </c>
      <c r="F152" s="8">
        <v>8144720.0</v>
      </c>
      <c r="G152" s="40">
        <v>89660.0</v>
      </c>
      <c r="H152" s="91">
        <f t="shared" si="1"/>
        <v>-340</v>
      </c>
    </row>
    <row r="153">
      <c r="A153" s="6"/>
      <c r="B153" s="45">
        <v>149.0</v>
      </c>
      <c r="C153" s="45">
        <v>100000.0</v>
      </c>
      <c r="D153" s="45">
        <v>5.009E10</v>
      </c>
      <c r="E153" s="45">
        <v>8144720.0</v>
      </c>
      <c r="F153" s="45">
        <v>8244540.0</v>
      </c>
      <c r="G153" s="46">
        <v>99820.0</v>
      </c>
      <c r="H153" s="92">
        <f t="shared" si="1"/>
        <v>-180</v>
      </c>
    </row>
    <row r="154">
      <c r="A154" s="95">
        <v>15.0</v>
      </c>
      <c r="B154" s="8">
        <v>150.0</v>
      </c>
      <c r="C154" s="8">
        <v>10000.0</v>
      </c>
      <c r="D154" s="8">
        <v>5.009E9</v>
      </c>
      <c r="E154" s="8">
        <v>8244540.0</v>
      </c>
      <c r="F154" s="8">
        <v>8254500.0</v>
      </c>
      <c r="G154" s="40">
        <v>9960.0</v>
      </c>
      <c r="H154" s="91">
        <f t="shared" si="1"/>
        <v>-40</v>
      </c>
    </row>
    <row r="155">
      <c r="A155" s="66"/>
      <c r="B155" s="8">
        <v>151.0</v>
      </c>
      <c r="C155" s="8">
        <v>20000.0</v>
      </c>
      <c r="D155" s="8">
        <v>1.0018E10</v>
      </c>
      <c r="E155" s="8">
        <v>8254500.0</v>
      </c>
      <c r="F155" s="8">
        <v>8274460.0</v>
      </c>
      <c r="G155" s="40">
        <v>19960.0</v>
      </c>
      <c r="H155" s="91">
        <f t="shared" si="1"/>
        <v>-40</v>
      </c>
    </row>
    <row r="156">
      <c r="A156" s="66"/>
      <c r="B156" s="8">
        <v>152.0</v>
      </c>
      <c r="C156" s="8">
        <v>30000.0</v>
      </c>
      <c r="D156" s="8">
        <v>1.5027E10</v>
      </c>
      <c r="E156" s="8">
        <v>8274460.0</v>
      </c>
      <c r="F156" s="8">
        <v>8304420.0</v>
      </c>
      <c r="G156" s="40">
        <v>29960.0</v>
      </c>
      <c r="H156" s="91">
        <f t="shared" si="1"/>
        <v>-40</v>
      </c>
    </row>
    <row r="157">
      <c r="A157" s="66"/>
      <c r="B157" s="8">
        <v>153.0</v>
      </c>
      <c r="C157" s="8">
        <v>40000.0</v>
      </c>
      <c r="D157" s="8">
        <v>2.0036E10</v>
      </c>
      <c r="E157" s="8">
        <v>8304420.0</v>
      </c>
      <c r="F157" s="8">
        <v>8344220.0</v>
      </c>
      <c r="G157" s="40">
        <v>39800.0</v>
      </c>
      <c r="H157" s="91">
        <f t="shared" si="1"/>
        <v>-200</v>
      </c>
    </row>
    <row r="158">
      <c r="A158" s="66"/>
      <c r="B158" s="8">
        <v>154.0</v>
      </c>
      <c r="C158" s="8">
        <v>50000.0</v>
      </c>
      <c r="D158" s="8">
        <v>2.5045E10</v>
      </c>
      <c r="E158" s="8">
        <v>8344220.0</v>
      </c>
      <c r="F158" s="8">
        <v>8394060.0</v>
      </c>
      <c r="G158" s="40">
        <v>49840.0</v>
      </c>
      <c r="H158" s="91">
        <f t="shared" si="1"/>
        <v>-160</v>
      </c>
    </row>
    <row r="159">
      <c r="A159" s="66"/>
      <c r="B159" s="8">
        <v>155.0</v>
      </c>
      <c r="C159" s="8">
        <v>60000.0</v>
      </c>
      <c r="D159" s="8">
        <v>3.0054E10</v>
      </c>
      <c r="E159" s="8">
        <v>8394060.0</v>
      </c>
      <c r="F159" s="8">
        <v>8453860.0</v>
      </c>
      <c r="G159" s="40">
        <v>59800.0</v>
      </c>
      <c r="H159" s="91">
        <f t="shared" si="1"/>
        <v>-200</v>
      </c>
    </row>
    <row r="160">
      <c r="A160" s="66"/>
      <c r="B160" s="8">
        <v>156.0</v>
      </c>
      <c r="C160" s="8">
        <v>70000.0</v>
      </c>
      <c r="D160" s="8">
        <v>3.5063E10</v>
      </c>
      <c r="E160" s="8">
        <v>8453860.0</v>
      </c>
      <c r="F160" s="8">
        <v>8523600.0</v>
      </c>
      <c r="G160" s="40">
        <v>69740.0</v>
      </c>
      <c r="H160" s="91">
        <f t="shared" si="1"/>
        <v>-260</v>
      </c>
    </row>
    <row r="161">
      <c r="A161" s="66"/>
      <c r="B161" s="8">
        <v>157.0</v>
      </c>
      <c r="C161" s="8">
        <v>80000.0</v>
      </c>
      <c r="D161" s="8">
        <v>4.0072E10</v>
      </c>
      <c r="E161" s="8">
        <v>8523600.0</v>
      </c>
      <c r="F161" s="8">
        <v>8603280.0</v>
      </c>
      <c r="G161" s="40">
        <v>79680.0</v>
      </c>
      <c r="H161" s="91">
        <f t="shared" si="1"/>
        <v>-320</v>
      </c>
    </row>
    <row r="162">
      <c r="A162" s="66"/>
      <c r="B162" s="8">
        <v>158.0</v>
      </c>
      <c r="C162" s="8">
        <v>90000.0</v>
      </c>
      <c r="D162" s="8">
        <v>4.5081E10</v>
      </c>
      <c r="E162" s="8">
        <v>8603300.0</v>
      </c>
      <c r="F162" s="8">
        <v>8693120.0</v>
      </c>
      <c r="G162" s="40">
        <v>89820.0</v>
      </c>
      <c r="H162" s="91">
        <f t="shared" si="1"/>
        <v>-180</v>
      </c>
    </row>
    <row r="163">
      <c r="A163" s="66"/>
      <c r="B163" s="8">
        <v>159.0</v>
      </c>
      <c r="C163" s="8">
        <v>100000.0</v>
      </c>
      <c r="D163" s="8">
        <v>5.009E10</v>
      </c>
      <c r="E163" s="8">
        <v>8693120.0</v>
      </c>
      <c r="F163" s="8">
        <v>8792680.0</v>
      </c>
      <c r="G163" s="40">
        <v>99560.0</v>
      </c>
      <c r="H163" s="91">
        <f t="shared" si="1"/>
        <v>-440</v>
      </c>
    </row>
    <row r="164">
      <c r="A164" s="63">
        <v>16.0</v>
      </c>
      <c r="B164" s="35">
        <v>160.0</v>
      </c>
      <c r="C164" s="35">
        <v>10000.0</v>
      </c>
      <c r="D164" s="35">
        <v>5.009E9</v>
      </c>
      <c r="E164" s="35">
        <v>8792680.0</v>
      </c>
      <c r="F164" s="35">
        <v>8802660.0</v>
      </c>
      <c r="G164" s="36">
        <v>9980.0</v>
      </c>
      <c r="H164" s="90">
        <f t="shared" si="1"/>
        <v>-20</v>
      </c>
    </row>
    <row r="165">
      <c r="A165" s="66"/>
      <c r="B165" s="8">
        <v>161.0</v>
      </c>
      <c r="C165" s="8">
        <v>20000.0</v>
      </c>
      <c r="D165" s="8">
        <v>1.0018E10</v>
      </c>
      <c r="E165" s="8">
        <v>8802660.0</v>
      </c>
      <c r="F165" s="8">
        <v>8822620.0</v>
      </c>
      <c r="G165" s="40">
        <v>19960.0</v>
      </c>
      <c r="H165" s="91">
        <f t="shared" si="1"/>
        <v>-40</v>
      </c>
    </row>
    <row r="166">
      <c r="A166" s="66"/>
      <c r="B166" s="8">
        <v>162.0</v>
      </c>
      <c r="C166" s="8">
        <v>30000.0</v>
      </c>
      <c r="D166" s="8">
        <v>1.5027E10</v>
      </c>
      <c r="E166" s="8">
        <v>8822620.0</v>
      </c>
      <c r="F166" s="8">
        <v>8852480.0</v>
      </c>
      <c r="G166" s="40">
        <v>29860.0</v>
      </c>
      <c r="H166" s="91">
        <f t="shared" si="1"/>
        <v>-140</v>
      </c>
    </row>
    <row r="167">
      <c r="A167" s="66"/>
      <c r="B167" s="8">
        <v>163.0</v>
      </c>
      <c r="C167" s="8">
        <v>40000.0</v>
      </c>
      <c r="D167" s="8">
        <v>2.0036E10</v>
      </c>
      <c r="E167" s="8">
        <v>8852480.0</v>
      </c>
      <c r="F167" s="8">
        <v>8892300.0</v>
      </c>
      <c r="G167" s="40">
        <v>39820.0</v>
      </c>
      <c r="H167" s="91">
        <f t="shared" si="1"/>
        <v>-180</v>
      </c>
    </row>
    <row r="168">
      <c r="A168" s="66"/>
      <c r="B168" s="8">
        <v>164.0</v>
      </c>
      <c r="C168" s="8">
        <v>50000.0</v>
      </c>
      <c r="D168" s="8">
        <v>2.5045E10</v>
      </c>
      <c r="E168" s="8">
        <v>8892300.0</v>
      </c>
      <c r="F168" s="8">
        <v>8942200.0</v>
      </c>
      <c r="G168" s="40">
        <v>49900.0</v>
      </c>
      <c r="H168" s="91">
        <f t="shared" si="1"/>
        <v>-100</v>
      </c>
    </row>
    <row r="169">
      <c r="A169" s="66"/>
      <c r="B169" s="8">
        <v>165.0</v>
      </c>
      <c r="C169" s="8">
        <v>60000.0</v>
      </c>
      <c r="D169" s="8">
        <v>3.0054E10</v>
      </c>
      <c r="E169" s="8">
        <v>8942200.0</v>
      </c>
      <c r="F169" s="8">
        <v>9001980.0</v>
      </c>
      <c r="G169" s="40">
        <v>59780.0</v>
      </c>
      <c r="H169" s="91">
        <f t="shared" si="1"/>
        <v>-220</v>
      </c>
    </row>
    <row r="170">
      <c r="A170" s="66"/>
      <c r="B170" s="8">
        <v>166.0</v>
      </c>
      <c r="C170" s="8">
        <v>70000.0</v>
      </c>
      <c r="D170" s="8">
        <v>3.5063E10</v>
      </c>
      <c r="E170" s="8">
        <v>9001980.0</v>
      </c>
      <c r="F170" s="8">
        <v>9071740.0</v>
      </c>
      <c r="G170" s="40">
        <v>69760.0</v>
      </c>
      <c r="H170" s="91">
        <f t="shared" si="1"/>
        <v>-240</v>
      </c>
    </row>
    <row r="171">
      <c r="A171" s="66"/>
      <c r="B171" s="8">
        <v>167.0</v>
      </c>
      <c r="C171" s="8">
        <v>80000.0</v>
      </c>
      <c r="D171" s="8">
        <v>4.0072E10</v>
      </c>
      <c r="E171" s="8">
        <v>9071740.0</v>
      </c>
      <c r="F171" s="8">
        <v>9151540.0</v>
      </c>
      <c r="G171" s="40">
        <v>79800.0</v>
      </c>
      <c r="H171" s="91">
        <f t="shared" si="1"/>
        <v>-200</v>
      </c>
    </row>
    <row r="172">
      <c r="A172" s="66"/>
      <c r="B172" s="8">
        <v>168.0</v>
      </c>
      <c r="C172" s="8">
        <v>90000.0</v>
      </c>
      <c r="D172" s="8">
        <v>4.5081E10</v>
      </c>
      <c r="E172" s="8">
        <v>9151540.0</v>
      </c>
      <c r="F172" s="8">
        <v>9241320.0</v>
      </c>
      <c r="G172" s="40">
        <v>89780.0</v>
      </c>
      <c r="H172" s="91">
        <f t="shared" si="1"/>
        <v>-220</v>
      </c>
    </row>
    <row r="173">
      <c r="A173" s="6"/>
      <c r="B173" s="45">
        <v>169.0</v>
      </c>
      <c r="C173" s="45">
        <v>100000.0</v>
      </c>
      <c r="D173" s="45">
        <v>5.009E10</v>
      </c>
      <c r="E173" s="45">
        <v>9241320.0</v>
      </c>
      <c r="F173" s="45">
        <v>9340940.0</v>
      </c>
      <c r="G173" s="46">
        <v>99620.0</v>
      </c>
      <c r="H173" s="92">
        <f t="shared" si="1"/>
        <v>-380</v>
      </c>
    </row>
    <row r="174">
      <c r="A174" s="95">
        <v>17.0</v>
      </c>
      <c r="B174" s="8">
        <v>170.0</v>
      </c>
      <c r="C174" s="8">
        <v>10000.0</v>
      </c>
      <c r="D174" s="8">
        <v>5.009E9</v>
      </c>
      <c r="E174" s="8">
        <v>9340940.0</v>
      </c>
      <c r="F174" s="8">
        <v>9350900.0</v>
      </c>
      <c r="G174" s="40">
        <v>9960.0</v>
      </c>
      <c r="H174" s="91">
        <f t="shared" si="1"/>
        <v>-40</v>
      </c>
    </row>
    <row r="175">
      <c r="A175" s="66"/>
      <c r="B175" s="8">
        <v>171.0</v>
      </c>
      <c r="C175" s="8">
        <v>20000.0</v>
      </c>
      <c r="D175" s="8">
        <v>1.0018E10</v>
      </c>
      <c r="E175" s="8">
        <v>9350900.0</v>
      </c>
      <c r="F175" s="8">
        <v>9370840.0</v>
      </c>
      <c r="G175" s="40">
        <v>19940.0</v>
      </c>
      <c r="H175" s="91">
        <f t="shared" si="1"/>
        <v>-60</v>
      </c>
    </row>
    <row r="176">
      <c r="A176" s="66"/>
      <c r="B176" s="8">
        <v>172.0</v>
      </c>
      <c r="C176" s="8">
        <v>30000.0</v>
      </c>
      <c r="D176" s="8">
        <v>1.5027E10</v>
      </c>
      <c r="E176" s="8">
        <v>9370840.0</v>
      </c>
      <c r="F176" s="8">
        <v>9400720.0</v>
      </c>
      <c r="G176" s="40">
        <v>29880.0</v>
      </c>
      <c r="H176" s="91">
        <f t="shared" si="1"/>
        <v>-120</v>
      </c>
    </row>
    <row r="177">
      <c r="A177" s="66"/>
      <c r="B177" s="8">
        <v>173.0</v>
      </c>
      <c r="C177" s="8">
        <v>40000.0</v>
      </c>
      <c r="D177" s="8">
        <v>2.0036E10</v>
      </c>
      <c r="E177" s="8">
        <v>9400720.0</v>
      </c>
      <c r="F177" s="8">
        <v>9440560.0</v>
      </c>
      <c r="G177" s="40">
        <v>39840.0</v>
      </c>
      <c r="H177" s="91">
        <f t="shared" si="1"/>
        <v>-160</v>
      </c>
    </row>
    <row r="178">
      <c r="A178" s="66"/>
      <c r="B178" s="8">
        <v>174.0</v>
      </c>
      <c r="C178" s="8">
        <v>50000.0</v>
      </c>
      <c r="D178" s="8">
        <v>2.5045E10</v>
      </c>
      <c r="E178" s="8">
        <v>9440560.0</v>
      </c>
      <c r="F178" s="8">
        <v>9490360.0</v>
      </c>
      <c r="G178" s="40">
        <v>49800.0</v>
      </c>
      <c r="H178" s="91">
        <f t="shared" si="1"/>
        <v>-200</v>
      </c>
    </row>
    <row r="179">
      <c r="A179" s="66"/>
      <c r="B179" s="8">
        <v>175.0</v>
      </c>
      <c r="C179" s="8">
        <v>60000.0</v>
      </c>
      <c r="D179" s="8">
        <v>3.0054E10</v>
      </c>
      <c r="E179" s="8">
        <v>9490360.0</v>
      </c>
      <c r="F179" s="8">
        <v>9550160.0</v>
      </c>
      <c r="G179" s="40">
        <v>59800.0</v>
      </c>
      <c r="H179" s="91">
        <f t="shared" si="1"/>
        <v>-200</v>
      </c>
    </row>
    <row r="180">
      <c r="A180" s="66"/>
      <c r="B180" s="8">
        <v>176.0</v>
      </c>
      <c r="C180" s="8">
        <v>70000.0</v>
      </c>
      <c r="D180" s="8">
        <v>3.5063E10</v>
      </c>
      <c r="E180" s="8">
        <v>9550160.0</v>
      </c>
      <c r="F180" s="8">
        <v>9619900.0</v>
      </c>
      <c r="G180" s="40">
        <v>69740.0</v>
      </c>
      <c r="H180" s="91">
        <f t="shared" si="1"/>
        <v>-260</v>
      </c>
    </row>
    <row r="181">
      <c r="A181" s="66"/>
      <c r="B181" s="8">
        <v>177.0</v>
      </c>
      <c r="C181" s="8">
        <v>80000.0</v>
      </c>
      <c r="D181" s="8">
        <v>4.0072E10</v>
      </c>
      <c r="E181" s="8">
        <v>9619900.0</v>
      </c>
      <c r="F181" s="8">
        <v>9699660.0</v>
      </c>
      <c r="G181" s="40">
        <v>79760.0</v>
      </c>
      <c r="H181" s="91">
        <f t="shared" si="1"/>
        <v>-240</v>
      </c>
    </row>
    <row r="182">
      <c r="A182" s="66"/>
      <c r="B182" s="8">
        <v>178.0</v>
      </c>
      <c r="C182" s="8">
        <v>90000.0</v>
      </c>
      <c r="D182" s="8">
        <v>4.5081E10</v>
      </c>
      <c r="E182" s="8">
        <v>9699660.0</v>
      </c>
      <c r="F182" s="8">
        <v>9789300.0</v>
      </c>
      <c r="G182" s="40">
        <v>89640.0</v>
      </c>
      <c r="H182" s="91">
        <f t="shared" si="1"/>
        <v>-360</v>
      </c>
    </row>
    <row r="183">
      <c r="A183" s="66"/>
      <c r="B183" s="8">
        <v>179.0</v>
      </c>
      <c r="C183" s="8">
        <v>100000.0</v>
      </c>
      <c r="D183" s="8">
        <v>5.009E10</v>
      </c>
      <c r="E183" s="8">
        <v>9789300.0</v>
      </c>
      <c r="F183" s="8">
        <v>9888920.0</v>
      </c>
      <c r="G183" s="40">
        <v>99620.0</v>
      </c>
      <c r="H183" s="91">
        <f t="shared" si="1"/>
        <v>-380</v>
      </c>
    </row>
    <row r="184">
      <c r="A184" s="63">
        <v>18.0</v>
      </c>
      <c r="B184" s="35">
        <v>180.0</v>
      </c>
      <c r="C184" s="35">
        <v>10000.0</v>
      </c>
      <c r="D184" s="35">
        <v>5.009E9</v>
      </c>
      <c r="E184" s="35">
        <v>9888920.0</v>
      </c>
      <c r="F184" s="35">
        <v>9898960.0</v>
      </c>
      <c r="G184" s="36">
        <v>10040.0</v>
      </c>
      <c r="H184" s="90">
        <f t="shared" si="1"/>
        <v>40</v>
      </c>
    </row>
    <row r="185">
      <c r="A185" s="66"/>
      <c r="B185" s="8">
        <v>181.0</v>
      </c>
      <c r="C185" s="8">
        <v>20000.0</v>
      </c>
      <c r="D185" s="8">
        <v>1.0018E10</v>
      </c>
      <c r="E185" s="8">
        <v>9898960.0</v>
      </c>
      <c r="F185" s="8">
        <v>9918920.0</v>
      </c>
      <c r="G185" s="40">
        <v>19960.0</v>
      </c>
      <c r="H185" s="91">
        <f t="shared" si="1"/>
        <v>-40</v>
      </c>
    </row>
    <row r="186">
      <c r="A186" s="66"/>
      <c r="B186" s="8">
        <v>182.0</v>
      </c>
      <c r="C186" s="8">
        <v>30000.0</v>
      </c>
      <c r="D186" s="8">
        <v>1.5027E10</v>
      </c>
      <c r="E186" s="8">
        <v>9918920.0</v>
      </c>
      <c r="F186" s="8">
        <v>9948840.0</v>
      </c>
      <c r="G186" s="40">
        <v>29920.0</v>
      </c>
      <c r="H186" s="91">
        <f t="shared" si="1"/>
        <v>-80</v>
      </c>
    </row>
    <row r="187">
      <c r="A187" s="66"/>
      <c r="B187" s="8">
        <v>183.0</v>
      </c>
      <c r="C187" s="8">
        <v>40000.0</v>
      </c>
      <c r="D187" s="8">
        <v>2.0036E10</v>
      </c>
      <c r="E187" s="8">
        <v>9948840.0</v>
      </c>
      <c r="F187" s="8">
        <v>9988700.0</v>
      </c>
      <c r="G187" s="40">
        <v>39860.0</v>
      </c>
      <c r="H187" s="91">
        <f t="shared" si="1"/>
        <v>-140</v>
      </c>
    </row>
    <row r="188">
      <c r="A188" s="66"/>
      <c r="B188" s="8">
        <v>184.0</v>
      </c>
      <c r="C188" s="8">
        <v>50000.0</v>
      </c>
      <c r="D188" s="8">
        <v>2.5045E10</v>
      </c>
      <c r="E188" s="8">
        <v>9988700.0</v>
      </c>
      <c r="F188" s="8">
        <v>1.003844E7</v>
      </c>
      <c r="G188" s="40">
        <v>49740.0</v>
      </c>
      <c r="H188" s="91">
        <f t="shared" si="1"/>
        <v>-260</v>
      </c>
    </row>
    <row r="189">
      <c r="A189" s="66"/>
      <c r="B189" s="8">
        <v>185.0</v>
      </c>
      <c r="C189" s="8">
        <v>60000.0</v>
      </c>
      <c r="D189" s="8">
        <v>3.0054E10</v>
      </c>
      <c r="E189" s="8">
        <v>1.003844E7</v>
      </c>
      <c r="F189" s="8">
        <v>1.009824E7</v>
      </c>
      <c r="G189" s="40">
        <v>59800.0</v>
      </c>
      <c r="H189" s="91">
        <f t="shared" si="1"/>
        <v>-200</v>
      </c>
    </row>
    <row r="190">
      <c r="A190" s="66"/>
      <c r="B190" s="8">
        <v>186.0</v>
      </c>
      <c r="C190" s="8">
        <v>70000.0</v>
      </c>
      <c r="D190" s="8">
        <v>3.5063E10</v>
      </c>
      <c r="E190" s="8">
        <v>1.009824E7</v>
      </c>
      <c r="F190" s="8">
        <v>1.016808E7</v>
      </c>
      <c r="G190" s="40">
        <v>69840.0</v>
      </c>
      <c r="H190" s="91">
        <f t="shared" si="1"/>
        <v>-160</v>
      </c>
    </row>
    <row r="191">
      <c r="A191" s="66"/>
      <c r="B191" s="8">
        <v>187.0</v>
      </c>
      <c r="C191" s="8">
        <v>80000.0</v>
      </c>
      <c r="D191" s="8">
        <v>4.0072E10</v>
      </c>
      <c r="E191" s="8">
        <v>1.016808E7</v>
      </c>
      <c r="F191" s="8">
        <v>1.02478E7</v>
      </c>
      <c r="G191" s="40">
        <v>79720.0</v>
      </c>
      <c r="H191" s="91">
        <f t="shared" si="1"/>
        <v>-280</v>
      </c>
    </row>
    <row r="192">
      <c r="A192" s="66"/>
      <c r="B192" s="8">
        <v>188.0</v>
      </c>
      <c r="C192" s="8">
        <v>90000.0</v>
      </c>
      <c r="D192" s="8">
        <v>4.5081E10</v>
      </c>
      <c r="E192" s="8">
        <v>1.02478E7</v>
      </c>
      <c r="F192" s="8">
        <v>1.033752E7</v>
      </c>
      <c r="G192" s="40">
        <v>89720.0</v>
      </c>
      <c r="H192" s="91">
        <f t="shared" si="1"/>
        <v>-280</v>
      </c>
    </row>
    <row r="193">
      <c r="A193" s="6"/>
      <c r="B193" s="45">
        <v>189.0</v>
      </c>
      <c r="C193" s="45">
        <v>100000.0</v>
      </c>
      <c r="D193" s="45">
        <v>5.009E10</v>
      </c>
      <c r="E193" s="45">
        <v>1.033752E7</v>
      </c>
      <c r="F193" s="45">
        <v>1.043726E7</v>
      </c>
      <c r="G193" s="46">
        <v>99740.0</v>
      </c>
      <c r="H193" s="92">
        <f t="shared" si="1"/>
        <v>-260</v>
      </c>
    </row>
    <row r="194">
      <c r="A194" s="95">
        <v>19.0</v>
      </c>
      <c r="B194" s="8">
        <v>190.0</v>
      </c>
      <c r="C194" s="8">
        <v>10000.0</v>
      </c>
      <c r="D194" s="8">
        <v>5.009E9</v>
      </c>
      <c r="E194" s="8">
        <v>1.043726E7</v>
      </c>
      <c r="F194" s="8">
        <v>1.044724E7</v>
      </c>
      <c r="G194" s="40">
        <v>9980.0</v>
      </c>
      <c r="H194" s="91">
        <f t="shared" si="1"/>
        <v>-20</v>
      </c>
    </row>
    <row r="195">
      <c r="A195" s="66"/>
      <c r="B195" s="8">
        <v>191.0</v>
      </c>
      <c r="C195" s="8">
        <v>20000.0</v>
      </c>
      <c r="D195" s="8">
        <v>1.0018E10</v>
      </c>
      <c r="E195" s="8">
        <v>1.044724E7</v>
      </c>
      <c r="F195" s="8">
        <v>1.04672E7</v>
      </c>
      <c r="G195" s="40">
        <v>19960.0</v>
      </c>
      <c r="H195" s="91">
        <f t="shared" si="1"/>
        <v>-40</v>
      </c>
    </row>
    <row r="196">
      <c r="A196" s="66"/>
      <c r="B196" s="8">
        <v>192.0</v>
      </c>
      <c r="C196" s="8">
        <v>30000.0</v>
      </c>
      <c r="D196" s="8">
        <v>1.5027E10</v>
      </c>
      <c r="E196" s="8">
        <v>1.04672E7</v>
      </c>
      <c r="F196" s="8">
        <v>1.049708E7</v>
      </c>
      <c r="G196" s="40">
        <v>29880.0</v>
      </c>
      <c r="H196" s="91">
        <f t="shared" si="1"/>
        <v>-120</v>
      </c>
    </row>
    <row r="197">
      <c r="A197" s="66"/>
      <c r="B197" s="8">
        <v>193.0</v>
      </c>
      <c r="C197" s="8">
        <v>40000.0</v>
      </c>
      <c r="D197" s="8">
        <v>2.0036E10</v>
      </c>
      <c r="E197" s="8">
        <v>1.049708E7</v>
      </c>
      <c r="F197" s="8">
        <v>1.053694E7</v>
      </c>
      <c r="G197" s="40">
        <v>39860.0</v>
      </c>
      <c r="H197" s="91">
        <f t="shared" si="1"/>
        <v>-140</v>
      </c>
    </row>
    <row r="198">
      <c r="A198" s="66"/>
      <c r="B198" s="8">
        <v>194.0</v>
      </c>
      <c r="C198" s="8">
        <v>50000.0</v>
      </c>
      <c r="D198" s="8">
        <v>2.5045E10</v>
      </c>
      <c r="E198" s="8">
        <v>1.053694E7</v>
      </c>
      <c r="F198" s="8">
        <v>1.05867E7</v>
      </c>
      <c r="G198" s="40">
        <v>49760.0</v>
      </c>
      <c r="H198" s="91">
        <f t="shared" si="1"/>
        <v>-240</v>
      </c>
    </row>
    <row r="199">
      <c r="A199" s="66"/>
      <c r="B199" s="8">
        <v>195.0</v>
      </c>
      <c r="C199" s="8">
        <v>60000.0</v>
      </c>
      <c r="D199" s="8">
        <v>3.0054E10</v>
      </c>
      <c r="E199" s="8">
        <v>1.05867E7</v>
      </c>
      <c r="F199" s="8">
        <v>1.064644E7</v>
      </c>
      <c r="G199" s="40">
        <v>59740.0</v>
      </c>
      <c r="H199" s="91">
        <f t="shared" si="1"/>
        <v>-260</v>
      </c>
    </row>
    <row r="200">
      <c r="A200" s="66"/>
      <c r="B200" s="8">
        <v>196.0</v>
      </c>
      <c r="C200" s="8">
        <v>70000.0</v>
      </c>
      <c r="D200" s="8">
        <v>3.5063E10</v>
      </c>
      <c r="E200" s="8">
        <v>1.064644E7</v>
      </c>
      <c r="F200" s="8">
        <v>1.071618E7</v>
      </c>
      <c r="G200" s="40">
        <v>69740.0</v>
      </c>
      <c r="H200" s="91">
        <f t="shared" si="1"/>
        <v>-260</v>
      </c>
    </row>
    <row r="201">
      <c r="A201" s="66"/>
      <c r="B201" s="8">
        <v>197.0</v>
      </c>
      <c r="C201" s="8">
        <v>80000.0</v>
      </c>
      <c r="D201" s="8">
        <v>4.0072E10</v>
      </c>
      <c r="E201" s="8">
        <v>1.071618E7</v>
      </c>
      <c r="F201" s="8">
        <v>1.079582E7</v>
      </c>
      <c r="G201" s="40">
        <v>79640.0</v>
      </c>
      <c r="H201" s="91">
        <f t="shared" si="1"/>
        <v>-360</v>
      </c>
    </row>
    <row r="202">
      <c r="A202" s="66"/>
      <c r="B202" s="8">
        <v>198.0</v>
      </c>
      <c r="C202" s="8">
        <v>90000.0</v>
      </c>
      <c r="D202" s="8">
        <v>4.5081E10</v>
      </c>
      <c r="E202" s="8">
        <v>1.079582E7</v>
      </c>
      <c r="F202" s="8">
        <v>1.088558E7</v>
      </c>
      <c r="G202" s="40">
        <v>89760.0</v>
      </c>
      <c r="H202" s="91">
        <f t="shared" si="1"/>
        <v>-240</v>
      </c>
    </row>
    <row r="203">
      <c r="A203" s="66"/>
      <c r="B203" s="8">
        <v>199.0</v>
      </c>
      <c r="C203" s="8">
        <v>100000.0</v>
      </c>
      <c r="D203" s="8">
        <v>5.009E10</v>
      </c>
      <c r="E203" s="8">
        <v>1.088558E7</v>
      </c>
      <c r="F203" s="8">
        <v>1.098536E7</v>
      </c>
      <c r="G203" s="40">
        <v>99780.0</v>
      </c>
      <c r="H203" s="91">
        <f t="shared" si="1"/>
        <v>-220</v>
      </c>
    </row>
    <row r="204">
      <c r="A204" s="63">
        <v>20.0</v>
      </c>
      <c r="B204" s="35">
        <v>200.0</v>
      </c>
      <c r="C204" s="35">
        <v>10000.0</v>
      </c>
      <c r="D204" s="35">
        <v>5.009E9</v>
      </c>
      <c r="E204" s="35">
        <v>1.098536E7</v>
      </c>
      <c r="F204" s="35">
        <v>1.099544E7</v>
      </c>
      <c r="G204" s="36">
        <v>10080.0</v>
      </c>
      <c r="H204" s="90">
        <f t="shared" si="1"/>
        <v>80</v>
      </c>
    </row>
    <row r="205">
      <c r="A205" s="66"/>
      <c r="B205" s="8">
        <v>201.0</v>
      </c>
      <c r="C205" s="8">
        <v>20000.0</v>
      </c>
      <c r="D205" s="8">
        <v>1.0018E10</v>
      </c>
      <c r="E205" s="8">
        <v>1.099544E7</v>
      </c>
      <c r="F205" s="8">
        <v>1.101544E7</v>
      </c>
      <c r="G205" s="40">
        <v>20000.0</v>
      </c>
      <c r="H205" s="91">
        <f t="shared" si="1"/>
        <v>0</v>
      </c>
    </row>
    <row r="206">
      <c r="A206" s="66"/>
      <c r="B206" s="8">
        <v>202.0</v>
      </c>
      <c r="C206" s="8">
        <v>30000.0</v>
      </c>
      <c r="D206" s="8">
        <v>1.5027E10</v>
      </c>
      <c r="E206" s="8">
        <v>1.101544E7</v>
      </c>
      <c r="F206" s="8">
        <v>1.104542E7</v>
      </c>
      <c r="G206" s="40">
        <v>29980.0</v>
      </c>
      <c r="H206" s="91">
        <f t="shared" si="1"/>
        <v>-20</v>
      </c>
    </row>
    <row r="207">
      <c r="A207" s="66"/>
      <c r="B207" s="8">
        <v>203.0</v>
      </c>
      <c r="C207" s="8">
        <v>40000.0</v>
      </c>
      <c r="D207" s="8">
        <v>2.0036E10</v>
      </c>
      <c r="E207" s="8">
        <v>1.104542E7</v>
      </c>
      <c r="F207" s="8">
        <v>1.108542E7</v>
      </c>
      <c r="G207" s="40">
        <v>40000.0</v>
      </c>
      <c r="H207" s="91">
        <f t="shared" si="1"/>
        <v>0</v>
      </c>
    </row>
    <row r="208">
      <c r="A208" s="66"/>
      <c r="B208" s="8">
        <v>204.0</v>
      </c>
      <c r="C208" s="8">
        <v>50000.0</v>
      </c>
      <c r="D208" s="8">
        <v>2.5045E10</v>
      </c>
      <c r="E208" s="8">
        <v>1.108542E7</v>
      </c>
      <c r="F208" s="8">
        <v>1.113534E7</v>
      </c>
      <c r="G208" s="40">
        <v>49920.0</v>
      </c>
      <c r="H208" s="91">
        <f t="shared" si="1"/>
        <v>-80</v>
      </c>
    </row>
    <row r="209">
      <c r="A209" s="66"/>
      <c r="B209" s="8">
        <v>205.0</v>
      </c>
      <c r="C209" s="8">
        <v>60000.0</v>
      </c>
      <c r="D209" s="8">
        <v>3.0054E10</v>
      </c>
      <c r="E209" s="8">
        <v>1.113534E7</v>
      </c>
      <c r="F209" s="8">
        <v>1.119534E7</v>
      </c>
      <c r="G209" s="40">
        <v>60000.0</v>
      </c>
      <c r="H209" s="91">
        <f t="shared" si="1"/>
        <v>0</v>
      </c>
    </row>
    <row r="210">
      <c r="A210" s="66"/>
      <c r="B210" s="8">
        <v>206.0</v>
      </c>
      <c r="C210" s="8">
        <v>70000.0</v>
      </c>
      <c r="D210" s="8">
        <v>3.5063E10</v>
      </c>
      <c r="E210" s="8">
        <v>1.119534E7</v>
      </c>
      <c r="F210" s="8">
        <v>1.126534E7</v>
      </c>
      <c r="G210" s="40">
        <v>70000.0</v>
      </c>
      <c r="H210" s="91">
        <f t="shared" si="1"/>
        <v>0</v>
      </c>
    </row>
    <row r="211">
      <c r="A211" s="66"/>
      <c r="B211" s="8">
        <v>207.0</v>
      </c>
      <c r="C211" s="8">
        <v>80000.0</v>
      </c>
      <c r="D211" s="8">
        <v>4.0072E10</v>
      </c>
      <c r="E211" s="8">
        <v>1.126534E7</v>
      </c>
      <c r="F211" s="8">
        <v>1.134534E7</v>
      </c>
      <c r="G211" s="40">
        <v>80000.0</v>
      </c>
      <c r="H211" s="91">
        <f t="shared" si="1"/>
        <v>0</v>
      </c>
    </row>
    <row r="212">
      <c r="A212" s="66"/>
      <c r="B212" s="8">
        <v>208.0</v>
      </c>
      <c r="C212" s="8">
        <v>90000.0</v>
      </c>
      <c r="D212" s="8">
        <v>4.5081E10</v>
      </c>
      <c r="E212" s="8">
        <v>1.134534E7</v>
      </c>
      <c r="F212" s="8">
        <v>1.1435E7</v>
      </c>
      <c r="G212" s="40">
        <v>89660.0</v>
      </c>
      <c r="H212" s="91">
        <f t="shared" si="1"/>
        <v>-340</v>
      </c>
    </row>
    <row r="213">
      <c r="A213" s="6"/>
      <c r="B213" s="45">
        <v>209.0</v>
      </c>
      <c r="C213" s="45">
        <v>100000.0</v>
      </c>
      <c r="D213" s="45">
        <v>5.009E10</v>
      </c>
      <c r="E213" s="45">
        <v>1.1435E7</v>
      </c>
      <c r="F213" s="45">
        <v>1.15345E7</v>
      </c>
      <c r="G213" s="46">
        <v>99500.0</v>
      </c>
      <c r="H213" s="92">
        <f t="shared" si="1"/>
        <v>-500</v>
      </c>
    </row>
    <row r="214">
      <c r="A214" s="95">
        <v>21.0</v>
      </c>
      <c r="B214" s="8">
        <v>210.0</v>
      </c>
      <c r="C214" s="8">
        <v>10000.0</v>
      </c>
      <c r="D214" s="8">
        <v>5.009E9</v>
      </c>
      <c r="E214" s="8">
        <v>1.15345E7</v>
      </c>
      <c r="F214" s="8">
        <v>1.154448E7</v>
      </c>
      <c r="G214" s="40">
        <v>9980.0</v>
      </c>
      <c r="H214" s="91">
        <f t="shared" si="1"/>
        <v>-20</v>
      </c>
    </row>
    <row r="215">
      <c r="A215" s="66"/>
      <c r="B215" s="8">
        <v>211.0</v>
      </c>
      <c r="C215" s="8">
        <v>20000.0</v>
      </c>
      <c r="D215" s="8">
        <v>1.0018E10</v>
      </c>
      <c r="E215" s="8">
        <v>1.154448E7</v>
      </c>
      <c r="F215" s="8">
        <v>1.156442E7</v>
      </c>
      <c r="G215" s="40">
        <v>19940.0</v>
      </c>
      <c r="H215" s="91">
        <f t="shared" si="1"/>
        <v>-60</v>
      </c>
    </row>
    <row r="216">
      <c r="A216" s="66"/>
      <c r="B216" s="8">
        <v>212.0</v>
      </c>
      <c r="C216" s="8">
        <v>30000.0</v>
      </c>
      <c r="D216" s="8">
        <v>1.5027E10</v>
      </c>
      <c r="E216" s="8">
        <v>1.156442E7</v>
      </c>
      <c r="F216" s="8">
        <v>1.15943E7</v>
      </c>
      <c r="G216" s="40">
        <v>29880.0</v>
      </c>
      <c r="H216" s="91">
        <f t="shared" si="1"/>
        <v>-120</v>
      </c>
    </row>
    <row r="217">
      <c r="A217" s="66"/>
      <c r="B217" s="8">
        <v>213.0</v>
      </c>
      <c r="C217" s="8">
        <v>40000.0</v>
      </c>
      <c r="D217" s="8">
        <v>2.0036E10</v>
      </c>
      <c r="E217" s="8">
        <v>1.15943E7</v>
      </c>
      <c r="F217" s="8">
        <v>1.163412E7</v>
      </c>
      <c r="G217" s="40">
        <v>39820.0</v>
      </c>
      <c r="H217" s="91">
        <f t="shared" si="1"/>
        <v>-180</v>
      </c>
    </row>
    <row r="218">
      <c r="A218" s="66"/>
      <c r="B218" s="8">
        <v>214.0</v>
      </c>
      <c r="C218" s="8">
        <v>50000.0</v>
      </c>
      <c r="D218" s="8">
        <v>2.5045E10</v>
      </c>
      <c r="E218" s="8">
        <v>1.163412E7</v>
      </c>
      <c r="F218" s="8">
        <v>1.168394E7</v>
      </c>
      <c r="G218" s="40">
        <v>49820.0</v>
      </c>
      <c r="H218" s="91">
        <f t="shared" si="1"/>
        <v>-180</v>
      </c>
    </row>
    <row r="219">
      <c r="A219" s="66"/>
      <c r="B219" s="8">
        <v>215.0</v>
      </c>
      <c r="C219" s="8">
        <v>60000.0</v>
      </c>
      <c r="D219" s="8">
        <v>3.0054E10</v>
      </c>
      <c r="E219" s="8">
        <v>1.168394E7</v>
      </c>
      <c r="F219" s="8">
        <v>1.174368E7</v>
      </c>
      <c r="G219" s="40">
        <v>59740.0</v>
      </c>
      <c r="H219" s="91">
        <f t="shared" si="1"/>
        <v>-260</v>
      </c>
    </row>
    <row r="220">
      <c r="A220" s="66"/>
      <c r="B220" s="8">
        <v>216.0</v>
      </c>
      <c r="C220" s="8">
        <v>70000.0</v>
      </c>
      <c r="D220" s="8">
        <v>3.5063E10</v>
      </c>
      <c r="E220" s="8">
        <v>1.174368E7</v>
      </c>
      <c r="F220" s="8">
        <v>1.18134E7</v>
      </c>
      <c r="G220" s="40">
        <v>69720.0</v>
      </c>
      <c r="H220" s="91">
        <f t="shared" si="1"/>
        <v>-280</v>
      </c>
    </row>
    <row r="221">
      <c r="A221" s="66"/>
      <c r="B221" s="8">
        <v>217.0</v>
      </c>
      <c r="C221" s="8">
        <v>80000.0</v>
      </c>
      <c r="D221" s="8">
        <v>4.0072E10</v>
      </c>
      <c r="E221" s="8">
        <v>1.18134E7</v>
      </c>
      <c r="F221" s="8">
        <v>1.1893E7</v>
      </c>
      <c r="G221" s="40">
        <v>79600.0</v>
      </c>
      <c r="H221" s="91">
        <f t="shared" si="1"/>
        <v>-400</v>
      </c>
    </row>
    <row r="222">
      <c r="A222" s="66"/>
      <c r="B222" s="8">
        <v>218.0</v>
      </c>
      <c r="C222" s="8">
        <v>90000.0</v>
      </c>
      <c r="D222" s="8">
        <v>4.5081E10</v>
      </c>
      <c r="E222" s="8">
        <v>1.1893E7</v>
      </c>
      <c r="F222" s="8">
        <v>1.198256E7</v>
      </c>
      <c r="G222" s="40">
        <v>89560.0</v>
      </c>
      <c r="H222" s="91">
        <f t="shared" si="1"/>
        <v>-440</v>
      </c>
    </row>
    <row r="223">
      <c r="A223" s="66"/>
      <c r="B223" s="8">
        <v>219.0</v>
      </c>
      <c r="C223" s="8">
        <v>100000.0</v>
      </c>
      <c r="D223" s="8">
        <v>5.009E10</v>
      </c>
      <c r="E223" s="8">
        <v>1.198256E7</v>
      </c>
      <c r="F223" s="8">
        <v>1.208216E7</v>
      </c>
      <c r="G223" s="40">
        <v>99600.0</v>
      </c>
      <c r="H223" s="91">
        <f t="shared" si="1"/>
        <v>-400</v>
      </c>
    </row>
    <row r="224">
      <c r="A224" s="63">
        <v>22.0</v>
      </c>
      <c r="B224" s="35">
        <v>220.0</v>
      </c>
      <c r="C224" s="35">
        <v>10000.0</v>
      </c>
      <c r="D224" s="35">
        <v>5.009E9</v>
      </c>
      <c r="E224" s="35">
        <v>1.208216E7</v>
      </c>
      <c r="F224" s="35">
        <v>1.209214E7</v>
      </c>
      <c r="G224" s="36">
        <v>9980.0</v>
      </c>
      <c r="H224" s="90">
        <f t="shared" si="1"/>
        <v>-20</v>
      </c>
    </row>
    <row r="225">
      <c r="A225" s="66"/>
      <c r="B225" s="8">
        <v>221.0</v>
      </c>
      <c r="C225" s="8">
        <v>20000.0</v>
      </c>
      <c r="D225" s="8">
        <v>1.0018E10</v>
      </c>
      <c r="E225" s="8">
        <v>1.209214E7</v>
      </c>
      <c r="F225" s="8">
        <v>1.211206E7</v>
      </c>
      <c r="G225" s="40">
        <v>19920.0</v>
      </c>
      <c r="H225" s="91">
        <f t="shared" si="1"/>
        <v>-80</v>
      </c>
    </row>
    <row r="226">
      <c r="A226" s="66"/>
      <c r="B226" s="8">
        <v>222.0</v>
      </c>
      <c r="C226" s="8">
        <v>30000.0</v>
      </c>
      <c r="D226" s="8">
        <v>1.5027E10</v>
      </c>
      <c r="E226" s="8">
        <v>1.211206E7</v>
      </c>
      <c r="F226" s="8">
        <v>1.21419E7</v>
      </c>
      <c r="G226" s="40">
        <v>29840.0</v>
      </c>
      <c r="H226" s="91">
        <f t="shared" si="1"/>
        <v>-160</v>
      </c>
    </row>
    <row r="227">
      <c r="A227" s="66"/>
      <c r="B227" s="8">
        <v>223.0</v>
      </c>
      <c r="C227" s="8">
        <v>40000.0</v>
      </c>
      <c r="D227" s="8">
        <v>2.0036E10</v>
      </c>
      <c r="E227" s="8">
        <v>1.21419E7</v>
      </c>
      <c r="F227" s="8">
        <v>1.21817E7</v>
      </c>
      <c r="G227" s="40">
        <v>39800.0</v>
      </c>
      <c r="H227" s="91">
        <f t="shared" si="1"/>
        <v>-200</v>
      </c>
    </row>
    <row r="228">
      <c r="A228" s="66"/>
      <c r="B228" s="8">
        <v>224.0</v>
      </c>
      <c r="C228" s="8">
        <v>50000.0</v>
      </c>
      <c r="D228" s="8">
        <v>2.5045E10</v>
      </c>
      <c r="E228" s="8">
        <v>1.21817E7</v>
      </c>
      <c r="F228" s="8">
        <v>1.22315E7</v>
      </c>
      <c r="G228" s="40">
        <v>49800.0</v>
      </c>
      <c r="H228" s="91">
        <f t="shared" si="1"/>
        <v>-200</v>
      </c>
    </row>
    <row r="229">
      <c r="A229" s="66"/>
      <c r="B229" s="8">
        <v>225.0</v>
      </c>
      <c r="C229" s="8">
        <v>60000.0</v>
      </c>
      <c r="D229" s="8">
        <v>3.0054E10</v>
      </c>
      <c r="E229" s="8">
        <v>1.22315E7</v>
      </c>
      <c r="F229" s="8">
        <v>1.22913E7</v>
      </c>
      <c r="G229" s="40">
        <v>59800.0</v>
      </c>
      <c r="H229" s="91">
        <f t="shared" si="1"/>
        <v>-200</v>
      </c>
    </row>
    <row r="230">
      <c r="A230" s="66"/>
      <c r="B230" s="8">
        <v>226.0</v>
      </c>
      <c r="C230" s="8">
        <v>70000.0</v>
      </c>
      <c r="D230" s="8">
        <v>3.5063E10</v>
      </c>
      <c r="E230" s="8">
        <v>1.22913E7</v>
      </c>
      <c r="F230" s="8">
        <v>1.236094E7</v>
      </c>
      <c r="G230" s="40">
        <v>69640.0</v>
      </c>
      <c r="H230" s="91">
        <f t="shared" si="1"/>
        <v>-360</v>
      </c>
    </row>
    <row r="231">
      <c r="A231" s="66"/>
      <c r="B231" s="8">
        <v>227.0</v>
      </c>
      <c r="C231" s="8">
        <v>80000.0</v>
      </c>
      <c r="D231" s="8">
        <v>4.0072E10</v>
      </c>
      <c r="E231" s="8">
        <v>1.236094E7</v>
      </c>
      <c r="F231" s="8">
        <v>1.244048E7</v>
      </c>
      <c r="G231" s="40">
        <v>79540.0</v>
      </c>
      <c r="H231" s="91">
        <f t="shared" si="1"/>
        <v>-460</v>
      </c>
    </row>
    <row r="232">
      <c r="A232" s="66"/>
      <c r="B232" s="8">
        <v>228.0</v>
      </c>
      <c r="C232" s="8">
        <v>90000.0</v>
      </c>
      <c r="D232" s="8">
        <v>4.5081E10</v>
      </c>
      <c r="E232" s="8">
        <v>1.244048E7</v>
      </c>
      <c r="F232" s="8">
        <v>1.253012E7</v>
      </c>
      <c r="G232" s="40">
        <v>89640.0</v>
      </c>
      <c r="H232" s="91">
        <f t="shared" si="1"/>
        <v>-360</v>
      </c>
    </row>
    <row r="233">
      <c r="A233" s="6"/>
      <c r="B233" s="45">
        <v>229.0</v>
      </c>
      <c r="C233" s="45">
        <v>100000.0</v>
      </c>
      <c r="D233" s="45">
        <v>5.009E10</v>
      </c>
      <c r="E233" s="45">
        <v>1.253012E7</v>
      </c>
      <c r="F233" s="45">
        <v>1.26297E7</v>
      </c>
      <c r="G233" s="46">
        <v>99580.0</v>
      </c>
      <c r="H233" s="92">
        <f t="shared" si="1"/>
        <v>-420</v>
      </c>
    </row>
    <row r="234">
      <c r="A234" s="95">
        <v>23.0</v>
      </c>
      <c r="B234" s="8">
        <v>230.0</v>
      </c>
      <c r="C234" s="8">
        <v>10000.0</v>
      </c>
      <c r="D234" s="8">
        <v>5.009E9</v>
      </c>
      <c r="E234" s="8">
        <v>1.26297E7</v>
      </c>
      <c r="F234" s="8">
        <v>1.26397E7</v>
      </c>
      <c r="G234" s="40">
        <v>10000.0</v>
      </c>
      <c r="H234" s="91">
        <f t="shared" si="1"/>
        <v>0</v>
      </c>
    </row>
    <row r="235">
      <c r="A235" s="66"/>
      <c r="B235" s="8">
        <v>231.0</v>
      </c>
      <c r="C235" s="8">
        <v>20000.0</v>
      </c>
      <c r="D235" s="8">
        <v>1.0018E10</v>
      </c>
      <c r="E235" s="8">
        <v>1.26397E7</v>
      </c>
      <c r="F235" s="8">
        <v>1.26596E7</v>
      </c>
      <c r="G235" s="40">
        <v>19900.0</v>
      </c>
      <c r="H235" s="91">
        <f t="shared" si="1"/>
        <v>-100</v>
      </c>
    </row>
    <row r="236">
      <c r="A236" s="66"/>
      <c r="B236" s="8">
        <v>232.0</v>
      </c>
      <c r="C236" s="8">
        <v>30000.0</v>
      </c>
      <c r="D236" s="8">
        <v>1.5027E10</v>
      </c>
      <c r="E236" s="8">
        <v>1.26596E7</v>
      </c>
      <c r="F236" s="8">
        <v>1.268948E7</v>
      </c>
      <c r="G236" s="40">
        <v>29880.0</v>
      </c>
      <c r="H236" s="91">
        <f t="shared" si="1"/>
        <v>-120</v>
      </c>
    </row>
    <row r="237">
      <c r="A237" s="66"/>
      <c r="B237" s="8">
        <v>233.0</v>
      </c>
      <c r="C237" s="8">
        <v>40000.0</v>
      </c>
      <c r="D237" s="8">
        <v>2.0036E10</v>
      </c>
      <c r="E237" s="8">
        <v>1.268948E7</v>
      </c>
      <c r="F237" s="8">
        <v>1.272928E7</v>
      </c>
      <c r="G237" s="40">
        <v>39800.0</v>
      </c>
      <c r="H237" s="91">
        <f t="shared" si="1"/>
        <v>-200</v>
      </c>
    </row>
    <row r="238">
      <c r="A238" s="66"/>
      <c r="B238" s="8">
        <v>234.0</v>
      </c>
      <c r="C238" s="8">
        <v>50000.0</v>
      </c>
      <c r="D238" s="8">
        <v>2.5045E10</v>
      </c>
      <c r="E238" s="8">
        <v>1.272928E7</v>
      </c>
      <c r="F238" s="8">
        <v>1.277898E7</v>
      </c>
      <c r="G238" s="40">
        <v>49700.0</v>
      </c>
      <c r="H238" s="91">
        <f t="shared" si="1"/>
        <v>-300</v>
      </c>
    </row>
    <row r="239">
      <c r="A239" s="66"/>
      <c r="B239" s="8">
        <v>235.0</v>
      </c>
      <c r="C239" s="8">
        <v>60000.0</v>
      </c>
      <c r="D239" s="8">
        <v>3.0054E10</v>
      </c>
      <c r="E239" s="8">
        <v>1.2779E7</v>
      </c>
      <c r="F239" s="8">
        <v>1.283874E7</v>
      </c>
      <c r="G239" s="40">
        <v>59740.0</v>
      </c>
      <c r="H239" s="91">
        <f t="shared" si="1"/>
        <v>-260</v>
      </c>
    </row>
    <row r="240">
      <c r="A240" s="66"/>
      <c r="B240" s="8">
        <v>236.0</v>
      </c>
      <c r="C240" s="8">
        <v>70000.0</v>
      </c>
      <c r="D240" s="8">
        <v>3.5063E10</v>
      </c>
      <c r="E240" s="8">
        <v>1.283874E7</v>
      </c>
      <c r="F240" s="8">
        <v>1.290832E7</v>
      </c>
      <c r="G240" s="40">
        <v>69580.0</v>
      </c>
      <c r="H240" s="91">
        <f t="shared" si="1"/>
        <v>-420</v>
      </c>
    </row>
    <row r="241">
      <c r="A241" s="66"/>
      <c r="B241" s="8">
        <v>237.0</v>
      </c>
      <c r="C241" s="8">
        <v>80000.0</v>
      </c>
      <c r="D241" s="8">
        <v>4.0072E10</v>
      </c>
      <c r="E241" s="8">
        <v>1.290832E7</v>
      </c>
      <c r="F241" s="8">
        <v>1.298796E7</v>
      </c>
      <c r="G241" s="40">
        <v>79640.0</v>
      </c>
      <c r="H241" s="91">
        <f t="shared" si="1"/>
        <v>-360</v>
      </c>
    </row>
    <row r="242">
      <c r="A242" s="66"/>
      <c r="B242" s="8">
        <v>238.0</v>
      </c>
      <c r="C242" s="8">
        <v>90000.0</v>
      </c>
      <c r="D242" s="8">
        <v>4.5081E10</v>
      </c>
      <c r="E242" s="8">
        <v>1.298796E7</v>
      </c>
      <c r="F242" s="8">
        <v>1.307754E7</v>
      </c>
      <c r="G242" s="40">
        <v>89580.0</v>
      </c>
      <c r="H242" s="91">
        <f t="shared" si="1"/>
        <v>-420</v>
      </c>
    </row>
    <row r="243">
      <c r="A243" s="66"/>
      <c r="B243" s="8">
        <v>239.0</v>
      </c>
      <c r="C243" s="8">
        <v>100000.0</v>
      </c>
      <c r="D243" s="8">
        <v>5.009E10</v>
      </c>
      <c r="E243" s="8">
        <v>1.307754E7</v>
      </c>
      <c r="F243" s="8">
        <v>1.317692E7</v>
      </c>
      <c r="G243" s="40">
        <v>99380.0</v>
      </c>
      <c r="H243" s="91">
        <f t="shared" si="1"/>
        <v>-620</v>
      </c>
    </row>
    <row r="244">
      <c r="A244" s="63">
        <v>24.0</v>
      </c>
      <c r="B244" s="35">
        <v>240.0</v>
      </c>
      <c r="C244" s="35">
        <v>10000.0</v>
      </c>
      <c r="D244" s="35">
        <v>5.009E9</v>
      </c>
      <c r="E244" s="35">
        <v>1.317692E7</v>
      </c>
      <c r="F244" s="35">
        <v>1.31867E7</v>
      </c>
      <c r="G244" s="36">
        <v>9780.0</v>
      </c>
      <c r="H244" s="90">
        <f t="shared" si="1"/>
        <v>-220</v>
      </c>
    </row>
    <row r="245">
      <c r="A245" s="66"/>
      <c r="B245" s="8">
        <v>241.0</v>
      </c>
      <c r="C245" s="8">
        <v>20000.0</v>
      </c>
      <c r="D245" s="8">
        <v>1.0018E10</v>
      </c>
      <c r="E245" s="8">
        <v>1.31867E7</v>
      </c>
      <c r="F245" s="8">
        <v>1.320664E7</v>
      </c>
      <c r="G245" s="40">
        <v>19940.0</v>
      </c>
      <c r="H245" s="91">
        <f t="shared" si="1"/>
        <v>-60</v>
      </c>
    </row>
    <row r="246">
      <c r="A246" s="66"/>
      <c r="B246" s="8">
        <v>242.0</v>
      </c>
      <c r="C246" s="8">
        <v>30000.0</v>
      </c>
      <c r="D246" s="8">
        <v>1.5027E10</v>
      </c>
      <c r="E246" s="8">
        <v>1.320664E7</v>
      </c>
      <c r="F246" s="8">
        <v>1.32365E7</v>
      </c>
      <c r="G246" s="40">
        <v>29860.0</v>
      </c>
      <c r="H246" s="91">
        <f t="shared" si="1"/>
        <v>-140</v>
      </c>
    </row>
    <row r="247">
      <c r="A247" s="66"/>
      <c r="B247" s="8">
        <v>243.0</v>
      </c>
      <c r="C247" s="8">
        <v>40000.0</v>
      </c>
      <c r="D247" s="8">
        <v>2.0036E10</v>
      </c>
      <c r="E247" s="8">
        <v>1.32365E7</v>
      </c>
      <c r="F247" s="8">
        <v>1.327634E7</v>
      </c>
      <c r="G247" s="40">
        <v>39840.0</v>
      </c>
      <c r="H247" s="91">
        <f t="shared" si="1"/>
        <v>-160</v>
      </c>
    </row>
    <row r="248">
      <c r="A248" s="66"/>
      <c r="B248" s="8">
        <v>244.0</v>
      </c>
      <c r="C248" s="8">
        <v>50000.0</v>
      </c>
      <c r="D248" s="8">
        <v>2.5045E10</v>
      </c>
      <c r="E248" s="8">
        <v>1.327634E7</v>
      </c>
      <c r="F248" s="8">
        <v>1.332616E7</v>
      </c>
      <c r="G248" s="40">
        <v>49820.0</v>
      </c>
      <c r="H248" s="91">
        <f t="shared" si="1"/>
        <v>-180</v>
      </c>
    </row>
    <row r="249">
      <c r="A249" s="66"/>
      <c r="B249" s="8">
        <v>245.0</v>
      </c>
      <c r="C249" s="8">
        <v>60000.0</v>
      </c>
      <c r="D249" s="8">
        <v>3.0054E10</v>
      </c>
      <c r="E249" s="8">
        <v>1.332616E7</v>
      </c>
      <c r="F249" s="8">
        <v>1.338592E7</v>
      </c>
      <c r="G249" s="40">
        <v>59760.0</v>
      </c>
      <c r="H249" s="91">
        <f t="shared" si="1"/>
        <v>-240</v>
      </c>
    </row>
    <row r="250">
      <c r="A250" s="66"/>
      <c r="B250" s="8">
        <v>246.0</v>
      </c>
      <c r="C250" s="8">
        <v>70000.0</v>
      </c>
      <c r="D250" s="8">
        <v>3.5063E10</v>
      </c>
      <c r="E250" s="8">
        <v>1.338592E7</v>
      </c>
      <c r="F250" s="8">
        <v>1.345554E7</v>
      </c>
      <c r="G250" s="40">
        <v>69620.0</v>
      </c>
      <c r="H250" s="91">
        <f t="shared" si="1"/>
        <v>-380</v>
      </c>
    </row>
    <row r="251">
      <c r="A251" s="66"/>
      <c r="B251" s="8">
        <v>247.0</v>
      </c>
      <c r="C251" s="8">
        <v>80000.0</v>
      </c>
      <c r="D251" s="8">
        <v>4.0072E10</v>
      </c>
      <c r="E251" s="8">
        <v>1.345554E7</v>
      </c>
      <c r="F251" s="8">
        <v>1.353514E7</v>
      </c>
      <c r="G251" s="40">
        <v>79600.0</v>
      </c>
      <c r="H251" s="91">
        <f t="shared" si="1"/>
        <v>-400</v>
      </c>
    </row>
    <row r="252">
      <c r="A252" s="66"/>
      <c r="B252" s="8">
        <v>248.0</v>
      </c>
      <c r="C252" s="8">
        <v>90000.0</v>
      </c>
      <c r="D252" s="8">
        <v>4.5081E10</v>
      </c>
      <c r="E252" s="8">
        <v>1.353514E7</v>
      </c>
      <c r="F252" s="8">
        <v>1.36247E7</v>
      </c>
      <c r="G252" s="40">
        <v>89560.0</v>
      </c>
      <c r="H252" s="91">
        <f t="shared" si="1"/>
        <v>-440</v>
      </c>
    </row>
    <row r="253">
      <c r="A253" s="6"/>
      <c r="B253" s="45">
        <v>249.0</v>
      </c>
      <c r="C253" s="45">
        <v>100000.0</v>
      </c>
      <c r="D253" s="45">
        <v>5.009E10</v>
      </c>
      <c r="E253" s="45">
        <v>1.36247E7</v>
      </c>
      <c r="F253" s="45">
        <v>1.372428E7</v>
      </c>
      <c r="G253" s="46">
        <v>99580.0</v>
      </c>
      <c r="H253" s="92">
        <f t="shared" si="1"/>
        <v>-420</v>
      </c>
    </row>
  </sheetData>
  <mergeCells count="28">
    <mergeCell ref="A1:H1"/>
    <mergeCell ref="J1:K1"/>
    <mergeCell ref="B2:H2"/>
    <mergeCell ref="A4:A13"/>
    <mergeCell ref="A14:A23"/>
    <mergeCell ref="A24:A33"/>
    <mergeCell ref="A34:A43"/>
    <mergeCell ref="A44:A53"/>
    <mergeCell ref="A54:A63"/>
    <mergeCell ref="A64:A73"/>
    <mergeCell ref="A74:A83"/>
    <mergeCell ref="A84:A93"/>
    <mergeCell ref="A94:A103"/>
    <mergeCell ref="A104:A113"/>
    <mergeCell ref="A184:A193"/>
    <mergeCell ref="A194:A203"/>
    <mergeCell ref="A204:A213"/>
    <mergeCell ref="A214:A223"/>
    <mergeCell ref="A224:A233"/>
    <mergeCell ref="A234:A243"/>
    <mergeCell ref="A244:A253"/>
    <mergeCell ref="A114:A123"/>
    <mergeCell ref="A124:A133"/>
    <mergeCell ref="A134:A143"/>
    <mergeCell ref="A144:A153"/>
    <mergeCell ref="A154:A163"/>
    <mergeCell ref="A164:A173"/>
    <mergeCell ref="A174:A18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60</v>
      </c>
      <c r="B1" s="2"/>
      <c r="C1" s="2"/>
      <c r="D1" s="2"/>
      <c r="E1" s="2"/>
      <c r="F1" s="2"/>
      <c r="G1" s="2"/>
      <c r="H1" s="3"/>
      <c r="J1" s="1" t="s">
        <v>49</v>
      </c>
      <c r="K1" s="3"/>
    </row>
    <row r="2">
      <c r="A2" s="1" t="s">
        <v>31</v>
      </c>
      <c r="B2" s="61" t="s">
        <v>24</v>
      </c>
      <c r="C2" s="2"/>
      <c r="D2" s="2"/>
      <c r="E2" s="2"/>
      <c r="F2" s="2"/>
      <c r="G2" s="2"/>
      <c r="H2" s="3"/>
      <c r="J2" s="30" t="s">
        <v>51</v>
      </c>
      <c r="K2" s="30" t="s">
        <v>21</v>
      </c>
    </row>
    <row r="3">
      <c r="A3" s="7" t="s">
        <v>52</v>
      </c>
      <c r="B3" s="7" t="s">
        <v>39</v>
      </c>
      <c r="C3" s="7" t="s">
        <v>53</v>
      </c>
      <c r="D3" s="7" t="s">
        <v>40</v>
      </c>
      <c r="E3" s="7" t="s">
        <v>41</v>
      </c>
      <c r="F3" s="7" t="s">
        <v>42</v>
      </c>
      <c r="G3" s="7" t="s">
        <v>43</v>
      </c>
      <c r="H3" s="7" t="s">
        <v>54</v>
      </c>
      <c r="J3" s="30" t="s">
        <v>57</v>
      </c>
      <c r="K3" s="30" t="s">
        <v>33</v>
      </c>
    </row>
    <row r="4">
      <c r="A4" s="63">
        <v>0.0</v>
      </c>
      <c r="B4" s="34">
        <v>0.0</v>
      </c>
      <c r="C4" s="35">
        <v>10000.0</v>
      </c>
      <c r="D4" s="35">
        <v>5.009E9</v>
      </c>
      <c r="E4" s="35">
        <v>31960.0</v>
      </c>
      <c r="F4" s="35">
        <v>41980.0</v>
      </c>
      <c r="G4" s="36">
        <v>10020.0</v>
      </c>
      <c r="H4" s="90">
        <f t="shared" ref="H4:H253" si="1">G4-C4</f>
        <v>20</v>
      </c>
      <c r="J4" s="30" t="s">
        <v>6</v>
      </c>
      <c r="K4" s="30" t="s">
        <v>21</v>
      </c>
    </row>
    <row r="5">
      <c r="A5" s="66"/>
      <c r="B5" s="39">
        <v>1.0</v>
      </c>
      <c r="C5" s="8">
        <v>20000.0</v>
      </c>
      <c r="D5" s="8">
        <v>1.0018E10</v>
      </c>
      <c r="E5" s="8">
        <v>41980.0</v>
      </c>
      <c r="F5" s="8">
        <v>61940.0</v>
      </c>
      <c r="G5" s="40">
        <v>19960.0</v>
      </c>
      <c r="H5" s="91">
        <f t="shared" si="1"/>
        <v>-40</v>
      </c>
    </row>
    <row r="6">
      <c r="A6" s="66"/>
      <c r="B6" s="39">
        <v>2.0</v>
      </c>
      <c r="C6" s="8">
        <v>30000.0</v>
      </c>
      <c r="D6" s="8">
        <v>1.5027E10</v>
      </c>
      <c r="E6" s="8">
        <v>61940.0</v>
      </c>
      <c r="F6" s="8">
        <v>91960.0</v>
      </c>
      <c r="G6" s="40">
        <v>30020.0</v>
      </c>
      <c r="H6" s="91">
        <f t="shared" si="1"/>
        <v>20</v>
      </c>
    </row>
    <row r="7">
      <c r="A7" s="66"/>
      <c r="B7" s="39">
        <v>3.0</v>
      </c>
      <c r="C7" s="8">
        <v>40000.0</v>
      </c>
      <c r="D7" s="8">
        <v>2.0036E10</v>
      </c>
      <c r="E7" s="8">
        <v>91960.0</v>
      </c>
      <c r="F7" s="8">
        <v>131960.0</v>
      </c>
      <c r="G7" s="40">
        <v>40000.0</v>
      </c>
      <c r="H7" s="91">
        <f t="shared" si="1"/>
        <v>0</v>
      </c>
    </row>
    <row r="8">
      <c r="A8" s="66"/>
      <c r="B8" s="39">
        <v>4.0</v>
      </c>
      <c r="C8" s="8">
        <v>50000.0</v>
      </c>
      <c r="D8" s="8">
        <v>2.5045E10</v>
      </c>
      <c r="E8" s="8">
        <v>131960.0</v>
      </c>
      <c r="F8" s="8">
        <v>182040.0</v>
      </c>
      <c r="G8" s="40">
        <v>50080.0</v>
      </c>
      <c r="H8" s="91">
        <f t="shared" si="1"/>
        <v>80</v>
      </c>
    </row>
    <row r="9">
      <c r="A9" s="66"/>
      <c r="B9" s="39">
        <v>5.0</v>
      </c>
      <c r="C9" s="8">
        <v>60000.0</v>
      </c>
      <c r="D9" s="8">
        <v>3.0054E10</v>
      </c>
      <c r="E9" s="8">
        <v>182040.0</v>
      </c>
      <c r="F9" s="8">
        <v>242080.0</v>
      </c>
      <c r="G9" s="40">
        <v>60040.0</v>
      </c>
      <c r="H9" s="91">
        <f t="shared" si="1"/>
        <v>40</v>
      </c>
    </row>
    <row r="10">
      <c r="A10" s="66"/>
      <c r="B10" s="39">
        <v>6.0</v>
      </c>
      <c r="C10" s="8">
        <v>70000.0</v>
      </c>
      <c r="D10" s="8">
        <v>3.5063E10</v>
      </c>
      <c r="E10" s="8">
        <v>242080.0</v>
      </c>
      <c r="F10" s="8">
        <v>312100.0</v>
      </c>
      <c r="G10" s="40">
        <v>70020.0</v>
      </c>
      <c r="H10" s="91">
        <f t="shared" si="1"/>
        <v>20</v>
      </c>
    </row>
    <row r="11">
      <c r="A11" s="66"/>
      <c r="B11" s="39">
        <v>7.0</v>
      </c>
      <c r="C11" s="8">
        <v>80000.0</v>
      </c>
      <c r="D11" s="8">
        <v>4.0072E10</v>
      </c>
      <c r="E11" s="8">
        <v>312100.0</v>
      </c>
      <c r="F11" s="8">
        <v>392280.0</v>
      </c>
      <c r="G11" s="40">
        <v>80180.0</v>
      </c>
      <c r="H11" s="91">
        <f t="shared" si="1"/>
        <v>180</v>
      </c>
    </row>
    <row r="12">
      <c r="A12" s="66"/>
      <c r="B12" s="39">
        <v>8.0</v>
      </c>
      <c r="C12" s="8">
        <v>90000.0</v>
      </c>
      <c r="D12" s="8">
        <v>4.5081E10</v>
      </c>
      <c r="E12" s="8">
        <v>392280.0</v>
      </c>
      <c r="F12" s="8">
        <v>482540.0</v>
      </c>
      <c r="G12" s="40">
        <v>90260.0</v>
      </c>
      <c r="H12" s="91">
        <f t="shared" si="1"/>
        <v>260</v>
      </c>
    </row>
    <row r="13">
      <c r="A13" s="66"/>
      <c r="B13" s="39">
        <v>9.0</v>
      </c>
      <c r="C13" s="8">
        <v>100000.0</v>
      </c>
      <c r="D13" s="8">
        <v>5.009E10</v>
      </c>
      <c r="E13" s="8">
        <v>482540.0</v>
      </c>
      <c r="F13" s="8">
        <v>582740.0</v>
      </c>
      <c r="G13" s="40">
        <v>100200.0</v>
      </c>
      <c r="H13" s="91">
        <f t="shared" si="1"/>
        <v>200</v>
      </c>
    </row>
    <row r="14">
      <c r="A14" s="63">
        <v>1.0</v>
      </c>
      <c r="B14" s="34">
        <v>10.0</v>
      </c>
      <c r="C14" s="35">
        <v>10000.0</v>
      </c>
      <c r="D14" s="35">
        <v>5.009E9</v>
      </c>
      <c r="E14" s="35">
        <v>575440.0</v>
      </c>
      <c r="F14" s="35">
        <v>585380.0</v>
      </c>
      <c r="G14" s="36">
        <v>9940.0</v>
      </c>
      <c r="H14" s="90">
        <f t="shared" si="1"/>
        <v>-60</v>
      </c>
    </row>
    <row r="15">
      <c r="A15" s="66"/>
      <c r="B15" s="39">
        <v>11.0</v>
      </c>
      <c r="C15" s="8">
        <v>20000.0</v>
      </c>
      <c r="D15" s="8">
        <v>1.0018E10</v>
      </c>
      <c r="E15" s="8">
        <v>585380.0</v>
      </c>
      <c r="F15" s="8">
        <v>605320.0</v>
      </c>
      <c r="G15" s="40">
        <v>19940.0</v>
      </c>
      <c r="H15" s="91">
        <f t="shared" si="1"/>
        <v>-60</v>
      </c>
    </row>
    <row r="16">
      <c r="A16" s="66"/>
      <c r="B16" s="39">
        <v>12.0</v>
      </c>
      <c r="C16" s="8">
        <v>30000.0</v>
      </c>
      <c r="D16" s="8">
        <v>1.5027E10</v>
      </c>
      <c r="E16" s="8">
        <v>605320.0</v>
      </c>
      <c r="F16" s="8">
        <v>635160.0</v>
      </c>
      <c r="G16" s="40">
        <v>29840.0</v>
      </c>
      <c r="H16" s="91">
        <f t="shared" si="1"/>
        <v>-160</v>
      </c>
    </row>
    <row r="17">
      <c r="A17" s="66"/>
      <c r="B17" s="39">
        <v>13.0</v>
      </c>
      <c r="C17" s="8">
        <v>40000.0</v>
      </c>
      <c r="D17" s="8">
        <v>2.0036E10</v>
      </c>
      <c r="E17" s="8">
        <v>635160.0</v>
      </c>
      <c r="F17" s="8">
        <v>675000.0</v>
      </c>
      <c r="G17" s="40">
        <v>39840.0</v>
      </c>
      <c r="H17" s="91">
        <f t="shared" si="1"/>
        <v>-160</v>
      </c>
    </row>
    <row r="18">
      <c r="A18" s="66"/>
      <c r="B18" s="39">
        <v>14.0</v>
      </c>
      <c r="C18" s="8">
        <v>50000.0</v>
      </c>
      <c r="D18" s="8">
        <v>2.5045E10</v>
      </c>
      <c r="E18" s="8">
        <v>675000.0</v>
      </c>
      <c r="F18" s="8">
        <v>724840.0</v>
      </c>
      <c r="G18" s="40">
        <v>49840.0</v>
      </c>
      <c r="H18" s="91">
        <f t="shared" si="1"/>
        <v>-160</v>
      </c>
    </row>
    <row r="19">
      <c r="A19" s="66"/>
      <c r="B19" s="39">
        <v>15.0</v>
      </c>
      <c r="C19" s="8">
        <v>60000.0</v>
      </c>
      <c r="D19" s="8">
        <v>3.0054E10</v>
      </c>
      <c r="E19" s="8">
        <v>724840.0</v>
      </c>
      <c r="F19" s="8">
        <v>784600.0</v>
      </c>
      <c r="G19" s="40">
        <v>59760.0</v>
      </c>
      <c r="H19" s="91">
        <f t="shared" si="1"/>
        <v>-240</v>
      </c>
    </row>
    <row r="20">
      <c r="A20" s="66"/>
      <c r="B20" s="39">
        <v>16.0</v>
      </c>
      <c r="C20" s="8">
        <v>70000.0</v>
      </c>
      <c r="D20" s="8">
        <v>3.5063E10</v>
      </c>
      <c r="E20" s="8">
        <v>784600.0</v>
      </c>
      <c r="F20" s="8">
        <v>854260.0</v>
      </c>
      <c r="G20" s="40">
        <v>69660.0</v>
      </c>
      <c r="H20" s="91">
        <f t="shared" si="1"/>
        <v>-340</v>
      </c>
    </row>
    <row r="21">
      <c r="A21" s="66"/>
      <c r="B21" s="39">
        <v>17.0</v>
      </c>
      <c r="C21" s="8">
        <v>80000.0</v>
      </c>
      <c r="D21" s="8">
        <v>4.0072E10</v>
      </c>
      <c r="E21" s="8">
        <v>854260.0</v>
      </c>
      <c r="F21" s="8">
        <v>933960.0</v>
      </c>
      <c r="G21" s="40">
        <v>79700.0</v>
      </c>
      <c r="H21" s="91">
        <f t="shared" si="1"/>
        <v>-300</v>
      </c>
    </row>
    <row r="22">
      <c r="A22" s="66"/>
      <c r="B22" s="39">
        <v>18.0</v>
      </c>
      <c r="C22" s="8">
        <v>90000.0</v>
      </c>
      <c r="D22" s="8">
        <v>4.5081E10</v>
      </c>
      <c r="E22" s="8">
        <v>933960.0</v>
      </c>
      <c r="F22" s="8">
        <v>1023680.0</v>
      </c>
      <c r="G22" s="40">
        <v>89720.0</v>
      </c>
      <c r="H22" s="91">
        <f t="shared" si="1"/>
        <v>-280</v>
      </c>
    </row>
    <row r="23">
      <c r="A23" s="6"/>
      <c r="B23" s="44">
        <v>19.0</v>
      </c>
      <c r="C23" s="45">
        <v>100000.0</v>
      </c>
      <c r="D23" s="45">
        <v>5.009E10</v>
      </c>
      <c r="E23" s="45">
        <v>1023680.0</v>
      </c>
      <c r="F23" s="45">
        <v>1123300.0</v>
      </c>
      <c r="G23" s="46">
        <v>99620.0</v>
      </c>
      <c r="H23" s="92">
        <f t="shared" si="1"/>
        <v>-380</v>
      </c>
    </row>
    <row r="24">
      <c r="A24" s="95">
        <v>2.0</v>
      </c>
      <c r="B24" s="39">
        <v>20.0</v>
      </c>
      <c r="C24" s="8">
        <v>10000.0</v>
      </c>
      <c r="D24" s="8">
        <v>5.009E9</v>
      </c>
      <c r="E24" s="8">
        <v>1123300.0</v>
      </c>
      <c r="F24" s="8">
        <v>1133240.0</v>
      </c>
      <c r="G24" s="40">
        <v>9940.0</v>
      </c>
      <c r="H24" s="91">
        <f t="shared" si="1"/>
        <v>-60</v>
      </c>
    </row>
    <row r="25">
      <c r="A25" s="66"/>
      <c r="B25" s="39">
        <v>21.0</v>
      </c>
      <c r="C25" s="8">
        <v>20000.0</v>
      </c>
      <c r="D25" s="8">
        <v>1.0018E10</v>
      </c>
      <c r="E25" s="8">
        <v>1133240.0</v>
      </c>
      <c r="F25" s="8">
        <v>1153160.0</v>
      </c>
      <c r="G25" s="40">
        <v>19920.0</v>
      </c>
      <c r="H25" s="91">
        <f t="shared" si="1"/>
        <v>-80</v>
      </c>
    </row>
    <row r="26">
      <c r="A26" s="66"/>
      <c r="B26" s="39">
        <v>22.0</v>
      </c>
      <c r="C26" s="8">
        <v>30000.0</v>
      </c>
      <c r="D26" s="8">
        <v>1.5027E10</v>
      </c>
      <c r="E26" s="8">
        <v>1153160.0</v>
      </c>
      <c r="F26" s="8">
        <v>1183040.0</v>
      </c>
      <c r="G26" s="40">
        <v>29880.0</v>
      </c>
      <c r="H26" s="91">
        <f t="shared" si="1"/>
        <v>-120</v>
      </c>
    </row>
    <row r="27">
      <c r="A27" s="66"/>
      <c r="B27" s="39">
        <v>23.0</v>
      </c>
      <c r="C27" s="8">
        <v>40000.0</v>
      </c>
      <c r="D27" s="8">
        <v>2.0036E10</v>
      </c>
      <c r="E27" s="8">
        <v>1183040.0</v>
      </c>
      <c r="F27" s="8">
        <v>1222860.0</v>
      </c>
      <c r="G27" s="40">
        <v>39820.0</v>
      </c>
      <c r="H27" s="91">
        <f t="shared" si="1"/>
        <v>-180</v>
      </c>
    </row>
    <row r="28">
      <c r="A28" s="66"/>
      <c r="B28" s="39">
        <v>24.0</v>
      </c>
      <c r="C28" s="8">
        <v>50000.0</v>
      </c>
      <c r="D28" s="8">
        <v>2.5045E10</v>
      </c>
      <c r="E28" s="8">
        <v>1222860.0</v>
      </c>
      <c r="F28" s="8">
        <v>1272680.0</v>
      </c>
      <c r="G28" s="40">
        <v>49820.0</v>
      </c>
      <c r="H28" s="91">
        <f t="shared" si="1"/>
        <v>-180</v>
      </c>
    </row>
    <row r="29">
      <c r="A29" s="66"/>
      <c r="B29" s="39">
        <v>25.0</v>
      </c>
      <c r="C29" s="8">
        <v>60000.0</v>
      </c>
      <c r="D29" s="8">
        <v>3.0054E10</v>
      </c>
      <c r="E29" s="8">
        <v>1272680.0</v>
      </c>
      <c r="F29" s="8">
        <v>1332380.0</v>
      </c>
      <c r="G29" s="40">
        <v>59700.0</v>
      </c>
      <c r="H29" s="91">
        <f t="shared" si="1"/>
        <v>-300</v>
      </c>
    </row>
    <row r="30">
      <c r="A30" s="66"/>
      <c r="B30" s="39">
        <v>26.0</v>
      </c>
      <c r="C30" s="8">
        <v>70000.0</v>
      </c>
      <c r="D30" s="8">
        <v>3.5063E10</v>
      </c>
      <c r="E30" s="8">
        <v>1332380.0</v>
      </c>
      <c r="F30" s="8">
        <v>1402100.0</v>
      </c>
      <c r="G30" s="40">
        <v>69720.0</v>
      </c>
      <c r="H30" s="91">
        <f t="shared" si="1"/>
        <v>-280</v>
      </c>
    </row>
    <row r="31">
      <c r="A31" s="66"/>
      <c r="B31" s="39">
        <v>27.0</v>
      </c>
      <c r="C31" s="8">
        <v>80000.0</v>
      </c>
      <c r="D31" s="8">
        <v>4.0072E10</v>
      </c>
      <c r="E31" s="8">
        <v>1402100.0</v>
      </c>
      <c r="F31" s="8">
        <v>1481740.0</v>
      </c>
      <c r="G31" s="40">
        <v>79640.0</v>
      </c>
      <c r="H31" s="91">
        <f t="shared" si="1"/>
        <v>-360</v>
      </c>
    </row>
    <row r="32">
      <c r="A32" s="66"/>
      <c r="B32" s="39">
        <v>28.0</v>
      </c>
      <c r="C32" s="8">
        <v>90000.0</v>
      </c>
      <c r="D32" s="8">
        <v>4.5081E10</v>
      </c>
      <c r="E32" s="8">
        <v>1481740.0</v>
      </c>
      <c r="F32" s="8">
        <v>1571220.0</v>
      </c>
      <c r="G32" s="40">
        <v>89480.0</v>
      </c>
      <c r="H32" s="91">
        <f t="shared" si="1"/>
        <v>-520</v>
      </c>
    </row>
    <row r="33">
      <c r="A33" s="66"/>
      <c r="B33" s="39">
        <v>29.0</v>
      </c>
      <c r="C33" s="8">
        <v>100000.0</v>
      </c>
      <c r="D33" s="8">
        <v>5.009E10</v>
      </c>
      <c r="E33" s="8">
        <v>1571220.0</v>
      </c>
      <c r="F33" s="8">
        <v>1670600.0</v>
      </c>
      <c r="G33" s="40">
        <v>99380.0</v>
      </c>
      <c r="H33" s="91">
        <f t="shared" si="1"/>
        <v>-620</v>
      </c>
    </row>
    <row r="34">
      <c r="A34" s="63">
        <v>3.0</v>
      </c>
      <c r="B34" s="34">
        <v>30.0</v>
      </c>
      <c r="C34" s="35">
        <v>10000.0</v>
      </c>
      <c r="D34" s="35">
        <v>5.009E9</v>
      </c>
      <c r="E34" s="35">
        <v>1670600.0</v>
      </c>
      <c r="F34" s="35">
        <v>1680540.0</v>
      </c>
      <c r="G34" s="36">
        <v>9940.0</v>
      </c>
      <c r="H34" s="90">
        <f t="shared" si="1"/>
        <v>-60</v>
      </c>
    </row>
    <row r="35">
      <c r="A35" s="66"/>
      <c r="B35" s="39">
        <v>31.0</v>
      </c>
      <c r="C35" s="8">
        <v>20000.0</v>
      </c>
      <c r="D35" s="8">
        <v>1.0018E10</v>
      </c>
      <c r="E35" s="8">
        <v>1680540.0</v>
      </c>
      <c r="F35" s="8">
        <v>1700400.0</v>
      </c>
      <c r="G35" s="40">
        <v>19860.0</v>
      </c>
      <c r="H35" s="91">
        <f t="shared" si="1"/>
        <v>-140</v>
      </c>
    </row>
    <row r="36">
      <c r="A36" s="66"/>
      <c r="B36" s="39">
        <v>32.0</v>
      </c>
      <c r="C36" s="8">
        <v>30000.0</v>
      </c>
      <c r="D36" s="8">
        <v>1.5027E10</v>
      </c>
      <c r="E36" s="8">
        <v>1700400.0</v>
      </c>
      <c r="F36" s="8">
        <v>1730280.0</v>
      </c>
      <c r="G36" s="40">
        <v>29880.0</v>
      </c>
      <c r="H36" s="91">
        <f t="shared" si="1"/>
        <v>-120</v>
      </c>
    </row>
    <row r="37">
      <c r="A37" s="66"/>
      <c r="B37" s="39">
        <v>33.0</v>
      </c>
      <c r="C37" s="8">
        <v>40000.0</v>
      </c>
      <c r="D37" s="8">
        <v>2.0036E10</v>
      </c>
      <c r="E37" s="8">
        <v>1730280.0</v>
      </c>
      <c r="F37" s="8">
        <v>1770060.0</v>
      </c>
      <c r="G37" s="40">
        <v>39780.0</v>
      </c>
      <c r="H37" s="91">
        <f t="shared" si="1"/>
        <v>-220</v>
      </c>
    </row>
    <row r="38">
      <c r="A38" s="66"/>
      <c r="B38" s="39">
        <v>34.0</v>
      </c>
      <c r="C38" s="8">
        <v>50000.0</v>
      </c>
      <c r="D38" s="8">
        <v>2.5045E10</v>
      </c>
      <c r="E38" s="8">
        <v>1770060.0</v>
      </c>
      <c r="F38" s="8">
        <v>1819840.0</v>
      </c>
      <c r="G38" s="40">
        <v>49780.0</v>
      </c>
      <c r="H38" s="91">
        <f t="shared" si="1"/>
        <v>-220</v>
      </c>
    </row>
    <row r="39">
      <c r="A39" s="66"/>
      <c r="B39" s="39">
        <v>35.0</v>
      </c>
      <c r="C39" s="8">
        <v>60000.0</v>
      </c>
      <c r="D39" s="8">
        <v>3.0054E10</v>
      </c>
      <c r="E39" s="8">
        <v>1819840.0</v>
      </c>
      <c r="F39" s="8">
        <v>1879520.0</v>
      </c>
      <c r="G39" s="40">
        <v>59680.0</v>
      </c>
      <c r="H39" s="91">
        <f t="shared" si="1"/>
        <v>-320</v>
      </c>
    </row>
    <row r="40">
      <c r="A40" s="66"/>
      <c r="B40" s="39">
        <v>36.0</v>
      </c>
      <c r="C40" s="8">
        <v>70000.0</v>
      </c>
      <c r="D40" s="8">
        <v>3.5063E10</v>
      </c>
      <c r="E40" s="8">
        <v>1879520.0</v>
      </c>
      <c r="F40" s="8">
        <v>1949280.0</v>
      </c>
      <c r="G40" s="40">
        <v>69760.0</v>
      </c>
      <c r="H40" s="91">
        <f t="shared" si="1"/>
        <v>-240</v>
      </c>
    </row>
    <row r="41">
      <c r="A41" s="66"/>
      <c r="B41" s="39">
        <v>37.0</v>
      </c>
      <c r="C41" s="8">
        <v>80000.0</v>
      </c>
      <c r="D41" s="8">
        <v>4.0072E10</v>
      </c>
      <c r="E41" s="8">
        <v>1949280.0</v>
      </c>
      <c r="F41" s="8">
        <v>2028880.0</v>
      </c>
      <c r="G41" s="40">
        <v>79600.0</v>
      </c>
      <c r="H41" s="91">
        <f t="shared" si="1"/>
        <v>-400</v>
      </c>
    </row>
    <row r="42">
      <c r="A42" s="66"/>
      <c r="B42" s="39">
        <v>38.0</v>
      </c>
      <c r="C42" s="8">
        <v>90000.0</v>
      </c>
      <c r="D42" s="8">
        <v>4.5081E10</v>
      </c>
      <c r="E42" s="8">
        <v>2028880.0</v>
      </c>
      <c r="F42" s="8">
        <v>2118420.0</v>
      </c>
      <c r="G42" s="40">
        <v>89540.0</v>
      </c>
      <c r="H42" s="91">
        <f t="shared" si="1"/>
        <v>-460</v>
      </c>
    </row>
    <row r="43">
      <c r="A43" s="6"/>
      <c r="B43" s="44">
        <v>39.0</v>
      </c>
      <c r="C43" s="45">
        <v>100000.0</v>
      </c>
      <c r="D43" s="45">
        <v>5.009E10</v>
      </c>
      <c r="E43" s="45">
        <v>2118420.0</v>
      </c>
      <c r="F43" s="45">
        <v>2218020.0</v>
      </c>
      <c r="G43" s="46">
        <v>99600.0</v>
      </c>
      <c r="H43" s="92">
        <f t="shared" si="1"/>
        <v>-400</v>
      </c>
    </row>
    <row r="44">
      <c r="A44" s="95">
        <v>4.0</v>
      </c>
      <c r="B44" s="39">
        <v>40.0</v>
      </c>
      <c r="C44" s="8">
        <v>10000.0</v>
      </c>
      <c r="D44" s="8">
        <v>5.009E9</v>
      </c>
      <c r="E44" s="8">
        <v>2218020.0</v>
      </c>
      <c r="F44" s="8">
        <v>2227940.0</v>
      </c>
      <c r="G44" s="40">
        <v>9920.0</v>
      </c>
      <c r="H44" s="91">
        <f t="shared" si="1"/>
        <v>-80</v>
      </c>
    </row>
    <row r="45">
      <c r="A45" s="66"/>
      <c r="B45" s="39">
        <v>41.0</v>
      </c>
      <c r="C45" s="8">
        <v>20000.0</v>
      </c>
      <c r="D45" s="8">
        <v>1.0018E10</v>
      </c>
      <c r="E45" s="8">
        <v>2227940.0</v>
      </c>
      <c r="F45" s="8">
        <v>2247880.0</v>
      </c>
      <c r="G45" s="40">
        <v>19940.0</v>
      </c>
      <c r="H45" s="91">
        <f t="shared" si="1"/>
        <v>-60</v>
      </c>
    </row>
    <row r="46">
      <c r="A46" s="66"/>
      <c r="B46" s="39">
        <v>42.0</v>
      </c>
      <c r="C46" s="8">
        <v>30000.0</v>
      </c>
      <c r="D46" s="8">
        <v>1.5027E10</v>
      </c>
      <c r="E46" s="8">
        <v>2247880.0</v>
      </c>
      <c r="F46" s="8">
        <v>2277780.0</v>
      </c>
      <c r="G46" s="40">
        <v>29900.0</v>
      </c>
      <c r="H46" s="91">
        <f t="shared" si="1"/>
        <v>-100</v>
      </c>
    </row>
    <row r="47">
      <c r="A47" s="66"/>
      <c r="B47" s="39">
        <v>43.0</v>
      </c>
      <c r="C47" s="8">
        <v>40000.0</v>
      </c>
      <c r="D47" s="8">
        <v>2.0036E10</v>
      </c>
      <c r="E47" s="8">
        <v>2277780.0</v>
      </c>
      <c r="F47" s="8">
        <v>2317580.0</v>
      </c>
      <c r="G47" s="40">
        <v>39800.0</v>
      </c>
      <c r="H47" s="91">
        <f t="shared" si="1"/>
        <v>-200</v>
      </c>
    </row>
    <row r="48">
      <c r="A48" s="66"/>
      <c r="B48" s="39">
        <v>44.0</v>
      </c>
      <c r="C48" s="8">
        <v>50000.0</v>
      </c>
      <c r="D48" s="8">
        <v>2.5045E10</v>
      </c>
      <c r="E48" s="8">
        <v>2317580.0</v>
      </c>
      <c r="F48" s="8">
        <v>2367320.0</v>
      </c>
      <c r="G48" s="40">
        <v>49740.0</v>
      </c>
      <c r="H48" s="91">
        <f t="shared" si="1"/>
        <v>-260</v>
      </c>
    </row>
    <row r="49">
      <c r="A49" s="66"/>
      <c r="B49" s="39">
        <v>45.0</v>
      </c>
      <c r="C49" s="8">
        <v>60000.0</v>
      </c>
      <c r="D49" s="8">
        <v>3.0054E10</v>
      </c>
      <c r="E49" s="8">
        <v>2367320.0</v>
      </c>
      <c r="F49" s="8">
        <v>2427000.0</v>
      </c>
      <c r="G49" s="40">
        <v>59680.0</v>
      </c>
      <c r="H49" s="91">
        <f t="shared" si="1"/>
        <v>-320</v>
      </c>
    </row>
    <row r="50">
      <c r="A50" s="66"/>
      <c r="B50" s="39">
        <v>46.0</v>
      </c>
      <c r="C50" s="8">
        <v>70000.0</v>
      </c>
      <c r="D50" s="8">
        <v>3.5063E10</v>
      </c>
      <c r="E50" s="8">
        <v>2427000.0</v>
      </c>
      <c r="F50" s="8">
        <v>2496720.0</v>
      </c>
      <c r="G50" s="40">
        <v>69720.0</v>
      </c>
      <c r="H50" s="91">
        <f t="shared" si="1"/>
        <v>-280</v>
      </c>
    </row>
    <row r="51">
      <c r="A51" s="66"/>
      <c r="B51" s="39">
        <v>47.0</v>
      </c>
      <c r="C51" s="8">
        <v>80000.0</v>
      </c>
      <c r="D51" s="8">
        <v>4.0072E10</v>
      </c>
      <c r="E51" s="8">
        <v>2496720.0</v>
      </c>
      <c r="F51" s="8">
        <v>2576360.0</v>
      </c>
      <c r="G51" s="40">
        <v>79640.0</v>
      </c>
      <c r="H51" s="91">
        <f t="shared" si="1"/>
        <v>-360</v>
      </c>
    </row>
    <row r="52">
      <c r="A52" s="66"/>
      <c r="B52" s="39">
        <v>48.0</v>
      </c>
      <c r="C52" s="8">
        <v>90000.0</v>
      </c>
      <c r="D52" s="8">
        <v>4.5081E10</v>
      </c>
      <c r="E52" s="8">
        <v>2576360.0</v>
      </c>
      <c r="F52" s="8">
        <v>2665960.0</v>
      </c>
      <c r="G52" s="40">
        <v>89600.0</v>
      </c>
      <c r="H52" s="91">
        <f t="shared" si="1"/>
        <v>-400</v>
      </c>
    </row>
    <row r="53">
      <c r="A53" s="66"/>
      <c r="B53" s="39">
        <v>49.0</v>
      </c>
      <c r="C53" s="8">
        <v>100000.0</v>
      </c>
      <c r="D53" s="8">
        <v>5.009E10</v>
      </c>
      <c r="E53" s="8">
        <v>2665960.0</v>
      </c>
      <c r="F53" s="8">
        <v>2765620.0</v>
      </c>
      <c r="G53" s="40">
        <v>99660.0</v>
      </c>
      <c r="H53" s="91">
        <f t="shared" si="1"/>
        <v>-340</v>
      </c>
    </row>
    <row r="54">
      <c r="A54" s="63">
        <v>5.0</v>
      </c>
      <c r="B54" s="34">
        <v>50.0</v>
      </c>
      <c r="C54" s="35">
        <v>10000.0</v>
      </c>
      <c r="D54" s="35">
        <v>5.009E9</v>
      </c>
      <c r="E54" s="35">
        <v>2765620.0</v>
      </c>
      <c r="F54" s="35">
        <v>2775560.0</v>
      </c>
      <c r="G54" s="36">
        <v>9940.0</v>
      </c>
      <c r="H54" s="90">
        <f t="shared" si="1"/>
        <v>-60</v>
      </c>
    </row>
    <row r="55">
      <c r="A55" s="66"/>
      <c r="B55" s="39">
        <v>51.0</v>
      </c>
      <c r="C55" s="8">
        <v>20000.0</v>
      </c>
      <c r="D55" s="8">
        <v>1.0018E10</v>
      </c>
      <c r="E55" s="8">
        <v>2775560.0</v>
      </c>
      <c r="F55" s="8">
        <v>2795480.0</v>
      </c>
      <c r="G55" s="40">
        <v>19920.0</v>
      </c>
      <c r="H55" s="91">
        <f t="shared" si="1"/>
        <v>-80</v>
      </c>
    </row>
    <row r="56">
      <c r="A56" s="66"/>
      <c r="B56" s="39">
        <v>52.0</v>
      </c>
      <c r="C56" s="8">
        <v>30000.0</v>
      </c>
      <c r="D56" s="8">
        <v>1.5027E10</v>
      </c>
      <c r="E56" s="8">
        <v>2795480.0</v>
      </c>
      <c r="F56" s="8">
        <v>2825300.0</v>
      </c>
      <c r="G56" s="40">
        <v>29820.0</v>
      </c>
      <c r="H56" s="91">
        <f t="shared" si="1"/>
        <v>-180</v>
      </c>
    </row>
    <row r="57">
      <c r="A57" s="66"/>
      <c r="B57" s="39">
        <v>53.0</v>
      </c>
      <c r="C57" s="8">
        <v>40000.0</v>
      </c>
      <c r="D57" s="8">
        <v>2.0036E10</v>
      </c>
      <c r="E57" s="8">
        <v>2825300.0</v>
      </c>
      <c r="F57" s="8">
        <v>2865100.0</v>
      </c>
      <c r="G57" s="40">
        <v>39800.0</v>
      </c>
      <c r="H57" s="91">
        <f t="shared" si="1"/>
        <v>-200</v>
      </c>
    </row>
    <row r="58">
      <c r="A58" s="66"/>
      <c r="B58" s="39">
        <v>54.0</v>
      </c>
      <c r="C58" s="8">
        <v>50000.0</v>
      </c>
      <c r="D58" s="8">
        <v>2.5045E10</v>
      </c>
      <c r="E58" s="8">
        <v>2865100.0</v>
      </c>
      <c r="F58" s="8">
        <v>2914840.0</v>
      </c>
      <c r="G58" s="40">
        <v>49740.0</v>
      </c>
      <c r="H58" s="91">
        <f t="shared" si="1"/>
        <v>-260</v>
      </c>
    </row>
    <row r="59">
      <c r="A59" s="66"/>
      <c r="B59" s="39">
        <v>55.0</v>
      </c>
      <c r="C59" s="8">
        <v>60000.0</v>
      </c>
      <c r="D59" s="8">
        <v>3.0054E10</v>
      </c>
      <c r="E59" s="8">
        <v>2914840.0</v>
      </c>
      <c r="F59" s="8">
        <v>2974560.0</v>
      </c>
      <c r="G59" s="40">
        <v>59720.0</v>
      </c>
      <c r="H59" s="91">
        <f t="shared" si="1"/>
        <v>-280</v>
      </c>
    </row>
    <row r="60">
      <c r="A60" s="66"/>
      <c r="B60" s="39">
        <v>56.0</v>
      </c>
      <c r="C60" s="8">
        <v>70000.0</v>
      </c>
      <c r="D60" s="8">
        <v>3.5063E10</v>
      </c>
      <c r="E60" s="8">
        <v>2974560.0</v>
      </c>
      <c r="F60" s="8">
        <v>3044100.0</v>
      </c>
      <c r="G60" s="40">
        <v>69540.0</v>
      </c>
      <c r="H60" s="91">
        <f t="shared" si="1"/>
        <v>-460</v>
      </c>
    </row>
    <row r="61">
      <c r="A61" s="66"/>
      <c r="B61" s="39">
        <v>57.0</v>
      </c>
      <c r="C61" s="8">
        <v>80000.0</v>
      </c>
      <c r="D61" s="8">
        <v>4.0072E10</v>
      </c>
      <c r="E61" s="8">
        <v>3044100.0</v>
      </c>
      <c r="F61" s="8">
        <v>3123720.0</v>
      </c>
      <c r="G61" s="40">
        <v>79620.0</v>
      </c>
      <c r="H61" s="91">
        <f t="shared" si="1"/>
        <v>-380</v>
      </c>
    </row>
    <row r="62">
      <c r="A62" s="66"/>
      <c r="B62" s="39">
        <v>58.0</v>
      </c>
      <c r="C62" s="8">
        <v>90000.0</v>
      </c>
      <c r="D62" s="8">
        <v>4.5081E10</v>
      </c>
      <c r="E62" s="8">
        <v>3123720.0</v>
      </c>
      <c r="F62" s="8">
        <v>3213120.0</v>
      </c>
      <c r="G62" s="40">
        <v>89400.0</v>
      </c>
      <c r="H62" s="91">
        <f t="shared" si="1"/>
        <v>-600</v>
      </c>
    </row>
    <row r="63">
      <c r="A63" s="6"/>
      <c r="B63" s="44">
        <v>59.0</v>
      </c>
      <c r="C63" s="45">
        <v>100000.0</v>
      </c>
      <c r="D63" s="45">
        <v>5.009E10</v>
      </c>
      <c r="E63" s="45">
        <v>3213120.0</v>
      </c>
      <c r="F63" s="45">
        <v>3312680.0</v>
      </c>
      <c r="G63" s="46">
        <v>99560.0</v>
      </c>
      <c r="H63" s="92">
        <f t="shared" si="1"/>
        <v>-440</v>
      </c>
    </row>
    <row r="64">
      <c r="A64" s="95">
        <v>6.0</v>
      </c>
      <c r="B64" s="39">
        <v>60.0</v>
      </c>
      <c r="C64" s="8">
        <v>10000.0</v>
      </c>
      <c r="D64" s="8">
        <v>5.009E9</v>
      </c>
      <c r="E64" s="8">
        <v>3312680.0</v>
      </c>
      <c r="F64" s="8">
        <v>3322640.0</v>
      </c>
      <c r="G64" s="40">
        <v>9960.0</v>
      </c>
      <c r="H64" s="91">
        <f t="shared" si="1"/>
        <v>-40</v>
      </c>
    </row>
    <row r="65">
      <c r="A65" s="66"/>
      <c r="B65" s="39">
        <v>61.0</v>
      </c>
      <c r="C65" s="8">
        <v>20000.0</v>
      </c>
      <c r="D65" s="8">
        <v>1.0018E10</v>
      </c>
      <c r="E65" s="8">
        <v>3322640.0</v>
      </c>
      <c r="F65" s="8">
        <v>3342560.0</v>
      </c>
      <c r="G65" s="40">
        <v>19920.0</v>
      </c>
      <c r="H65" s="91">
        <f t="shared" si="1"/>
        <v>-80</v>
      </c>
    </row>
    <row r="66">
      <c r="A66" s="66"/>
      <c r="B66" s="39">
        <v>62.0</v>
      </c>
      <c r="C66" s="8">
        <v>30000.0</v>
      </c>
      <c r="D66" s="8">
        <v>1.5027E10</v>
      </c>
      <c r="E66" s="8">
        <v>3342560.0</v>
      </c>
      <c r="F66" s="8">
        <v>3372380.0</v>
      </c>
      <c r="G66" s="40">
        <v>29820.0</v>
      </c>
      <c r="H66" s="91">
        <f t="shared" si="1"/>
        <v>-180</v>
      </c>
    </row>
    <row r="67">
      <c r="A67" s="66"/>
      <c r="B67" s="39">
        <v>63.0</v>
      </c>
      <c r="C67" s="8">
        <v>40000.0</v>
      </c>
      <c r="D67" s="8">
        <v>2.0036E10</v>
      </c>
      <c r="E67" s="8">
        <v>3372380.0</v>
      </c>
      <c r="F67" s="8">
        <v>3412140.0</v>
      </c>
      <c r="G67" s="40">
        <v>39760.0</v>
      </c>
      <c r="H67" s="91">
        <f t="shared" si="1"/>
        <v>-240</v>
      </c>
    </row>
    <row r="68">
      <c r="A68" s="66"/>
      <c r="B68" s="39">
        <v>64.0</v>
      </c>
      <c r="C68" s="8">
        <v>50000.0</v>
      </c>
      <c r="D68" s="8">
        <v>2.5045E10</v>
      </c>
      <c r="E68" s="8">
        <v>3412160.0</v>
      </c>
      <c r="F68" s="8">
        <v>3461960.0</v>
      </c>
      <c r="G68" s="40">
        <v>49800.0</v>
      </c>
      <c r="H68" s="91">
        <f t="shared" si="1"/>
        <v>-200</v>
      </c>
    </row>
    <row r="69">
      <c r="A69" s="66"/>
      <c r="B69" s="39">
        <v>65.0</v>
      </c>
      <c r="C69" s="8">
        <v>60000.0</v>
      </c>
      <c r="D69" s="8">
        <v>3.0054E10</v>
      </c>
      <c r="E69" s="8">
        <v>3461960.0</v>
      </c>
      <c r="F69" s="8">
        <v>3521700.0</v>
      </c>
      <c r="G69" s="40">
        <v>59740.0</v>
      </c>
      <c r="H69" s="91">
        <f t="shared" si="1"/>
        <v>-260</v>
      </c>
    </row>
    <row r="70">
      <c r="A70" s="66"/>
      <c r="B70" s="39">
        <v>66.0</v>
      </c>
      <c r="C70" s="8">
        <v>70000.0</v>
      </c>
      <c r="D70" s="8">
        <v>3.5063E10</v>
      </c>
      <c r="E70" s="8">
        <v>3521700.0</v>
      </c>
      <c r="F70" s="8">
        <v>3591380.0</v>
      </c>
      <c r="G70" s="40">
        <v>69680.0</v>
      </c>
      <c r="H70" s="91">
        <f t="shared" si="1"/>
        <v>-320</v>
      </c>
    </row>
    <row r="71">
      <c r="A71" s="66"/>
      <c r="B71" s="39">
        <v>67.0</v>
      </c>
      <c r="C71" s="8">
        <v>80000.0</v>
      </c>
      <c r="D71" s="8">
        <v>4.0072E10</v>
      </c>
      <c r="E71" s="8">
        <v>3591380.0</v>
      </c>
      <c r="F71" s="8">
        <v>3671020.0</v>
      </c>
      <c r="G71" s="40">
        <v>79640.0</v>
      </c>
      <c r="H71" s="91">
        <f t="shared" si="1"/>
        <v>-360</v>
      </c>
    </row>
    <row r="72">
      <c r="A72" s="66"/>
      <c r="B72" s="39">
        <v>68.0</v>
      </c>
      <c r="C72" s="8">
        <v>90000.0</v>
      </c>
      <c r="D72" s="8">
        <v>4.5081E10</v>
      </c>
      <c r="E72" s="8">
        <v>3671020.0</v>
      </c>
      <c r="F72" s="8">
        <v>3760660.0</v>
      </c>
      <c r="G72" s="40">
        <v>89640.0</v>
      </c>
      <c r="H72" s="91">
        <f t="shared" si="1"/>
        <v>-360</v>
      </c>
    </row>
    <row r="73">
      <c r="A73" s="66"/>
      <c r="B73" s="39">
        <v>69.0</v>
      </c>
      <c r="C73" s="8">
        <v>100000.0</v>
      </c>
      <c r="D73" s="8">
        <v>5.009E10</v>
      </c>
      <c r="E73" s="8">
        <v>3760660.0</v>
      </c>
      <c r="F73" s="8">
        <v>3860220.0</v>
      </c>
      <c r="G73" s="40">
        <v>99560.0</v>
      </c>
      <c r="H73" s="91">
        <f t="shared" si="1"/>
        <v>-440</v>
      </c>
    </row>
    <row r="74">
      <c r="A74" s="63">
        <v>7.0</v>
      </c>
      <c r="B74" s="34">
        <v>70.0</v>
      </c>
      <c r="C74" s="35">
        <v>10000.0</v>
      </c>
      <c r="D74" s="35">
        <v>5.009E9</v>
      </c>
      <c r="E74" s="35">
        <v>3860220.0</v>
      </c>
      <c r="F74" s="35">
        <v>3870220.0</v>
      </c>
      <c r="G74" s="36">
        <v>10000.0</v>
      </c>
      <c r="H74" s="90">
        <f t="shared" si="1"/>
        <v>0</v>
      </c>
    </row>
    <row r="75">
      <c r="A75" s="66"/>
      <c r="B75" s="39">
        <v>71.0</v>
      </c>
      <c r="C75" s="8">
        <v>20000.0</v>
      </c>
      <c r="D75" s="8">
        <v>1.0018E10</v>
      </c>
      <c r="E75" s="8">
        <v>3870220.0</v>
      </c>
      <c r="F75" s="8">
        <v>3890200.0</v>
      </c>
      <c r="G75" s="40">
        <v>19980.0</v>
      </c>
      <c r="H75" s="91">
        <f t="shared" si="1"/>
        <v>-20</v>
      </c>
    </row>
    <row r="76">
      <c r="A76" s="66"/>
      <c r="B76" s="39">
        <v>72.0</v>
      </c>
      <c r="C76" s="8">
        <v>30000.0</v>
      </c>
      <c r="D76" s="8">
        <v>1.5027E10</v>
      </c>
      <c r="E76" s="8">
        <v>3890200.0</v>
      </c>
      <c r="F76" s="8">
        <v>3920060.0</v>
      </c>
      <c r="G76" s="40">
        <v>29860.0</v>
      </c>
      <c r="H76" s="91">
        <f t="shared" si="1"/>
        <v>-140</v>
      </c>
    </row>
    <row r="77">
      <c r="A77" s="66"/>
      <c r="B77" s="39">
        <v>73.0</v>
      </c>
      <c r="C77" s="8">
        <v>40000.0</v>
      </c>
      <c r="D77" s="8">
        <v>2.0036E10</v>
      </c>
      <c r="E77" s="8">
        <v>3920060.0</v>
      </c>
      <c r="F77" s="8">
        <v>3959960.0</v>
      </c>
      <c r="G77" s="40">
        <v>39900.0</v>
      </c>
      <c r="H77" s="91">
        <f t="shared" si="1"/>
        <v>-100</v>
      </c>
    </row>
    <row r="78">
      <c r="A78" s="66"/>
      <c r="B78" s="39">
        <v>74.0</v>
      </c>
      <c r="C78" s="8">
        <v>50000.0</v>
      </c>
      <c r="D78" s="8">
        <v>2.5045E10</v>
      </c>
      <c r="E78" s="8">
        <v>3959960.0</v>
      </c>
      <c r="F78" s="8">
        <v>4009740.0</v>
      </c>
      <c r="G78" s="40">
        <v>49780.0</v>
      </c>
      <c r="H78" s="91">
        <f t="shared" si="1"/>
        <v>-220</v>
      </c>
    </row>
    <row r="79">
      <c r="A79" s="66"/>
      <c r="B79" s="39">
        <v>75.0</v>
      </c>
      <c r="C79" s="8">
        <v>60000.0</v>
      </c>
      <c r="D79" s="8">
        <v>3.0054E10</v>
      </c>
      <c r="E79" s="8">
        <v>4009740.0</v>
      </c>
      <c r="F79" s="8">
        <v>4069480.0</v>
      </c>
      <c r="G79" s="40">
        <v>59740.0</v>
      </c>
      <c r="H79" s="91">
        <f t="shared" si="1"/>
        <v>-260</v>
      </c>
    </row>
    <row r="80">
      <c r="A80" s="66"/>
      <c r="B80" s="39">
        <v>76.0</v>
      </c>
      <c r="C80" s="8">
        <v>70000.0</v>
      </c>
      <c r="D80" s="8">
        <v>3.5063E10</v>
      </c>
      <c r="E80" s="8">
        <v>4069480.0</v>
      </c>
      <c r="F80" s="8">
        <v>4139160.0</v>
      </c>
      <c r="G80" s="40">
        <v>69680.0</v>
      </c>
      <c r="H80" s="91">
        <f t="shared" si="1"/>
        <v>-320</v>
      </c>
    </row>
    <row r="81">
      <c r="A81" s="66"/>
      <c r="B81" s="39">
        <v>77.0</v>
      </c>
      <c r="C81" s="8">
        <v>80000.0</v>
      </c>
      <c r="D81" s="8">
        <v>4.0072E10</v>
      </c>
      <c r="E81" s="8">
        <v>4139160.0</v>
      </c>
      <c r="F81" s="8">
        <v>4218860.0</v>
      </c>
      <c r="G81" s="40">
        <v>79700.0</v>
      </c>
      <c r="H81" s="91">
        <f t="shared" si="1"/>
        <v>-300</v>
      </c>
    </row>
    <row r="82">
      <c r="A82" s="66"/>
      <c r="B82" s="39">
        <v>78.0</v>
      </c>
      <c r="C82" s="8">
        <v>90000.0</v>
      </c>
      <c r="D82" s="8">
        <v>4.5081E10</v>
      </c>
      <c r="E82" s="8">
        <v>4218860.0</v>
      </c>
      <c r="F82" s="8">
        <v>4308460.0</v>
      </c>
      <c r="G82" s="40">
        <v>89600.0</v>
      </c>
      <c r="H82" s="91">
        <f t="shared" si="1"/>
        <v>-400</v>
      </c>
    </row>
    <row r="83">
      <c r="A83" s="6"/>
      <c r="B83" s="44">
        <v>79.0</v>
      </c>
      <c r="C83" s="45">
        <v>100000.0</v>
      </c>
      <c r="D83" s="45">
        <v>5.009E10</v>
      </c>
      <c r="E83" s="45">
        <v>4308460.0</v>
      </c>
      <c r="F83" s="45">
        <v>4408140.0</v>
      </c>
      <c r="G83" s="46">
        <v>99680.0</v>
      </c>
      <c r="H83" s="92">
        <f t="shared" si="1"/>
        <v>-320</v>
      </c>
    </row>
    <row r="84">
      <c r="A84" s="95">
        <v>8.0</v>
      </c>
      <c r="B84" s="39">
        <v>80.0</v>
      </c>
      <c r="C84" s="8">
        <v>10000.0</v>
      </c>
      <c r="D84" s="8">
        <v>5.009E9</v>
      </c>
      <c r="E84" s="8">
        <v>4408140.0</v>
      </c>
      <c r="F84" s="8">
        <v>4418100.0</v>
      </c>
      <c r="G84" s="40">
        <v>9960.0</v>
      </c>
      <c r="H84" s="91">
        <f t="shared" si="1"/>
        <v>-40</v>
      </c>
    </row>
    <row r="85">
      <c r="A85" s="66"/>
      <c r="B85" s="39">
        <v>81.0</v>
      </c>
      <c r="C85" s="8">
        <v>20000.0</v>
      </c>
      <c r="D85" s="8">
        <v>1.0018E10</v>
      </c>
      <c r="E85" s="8">
        <v>4418100.0</v>
      </c>
      <c r="F85" s="8">
        <v>4438020.0</v>
      </c>
      <c r="G85" s="40">
        <v>19920.0</v>
      </c>
      <c r="H85" s="91">
        <f t="shared" si="1"/>
        <v>-80</v>
      </c>
    </row>
    <row r="86">
      <c r="A86" s="66"/>
      <c r="B86" s="39">
        <v>82.0</v>
      </c>
      <c r="C86" s="8">
        <v>30000.0</v>
      </c>
      <c r="D86" s="8">
        <v>1.5027E10</v>
      </c>
      <c r="E86" s="8">
        <v>4438020.0</v>
      </c>
      <c r="F86" s="8">
        <v>4467880.0</v>
      </c>
      <c r="G86" s="40">
        <v>29860.0</v>
      </c>
      <c r="H86" s="91">
        <f t="shared" si="1"/>
        <v>-140</v>
      </c>
    </row>
    <row r="87">
      <c r="A87" s="66"/>
      <c r="B87" s="39">
        <v>83.0</v>
      </c>
      <c r="C87" s="8">
        <v>40000.0</v>
      </c>
      <c r="D87" s="8">
        <v>2.0036E10</v>
      </c>
      <c r="E87" s="8">
        <v>4467880.0</v>
      </c>
      <c r="F87" s="8">
        <v>4507720.0</v>
      </c>
      <c r="G87" s="40">
        <v>39840.0</v>
      </c>
      <c r="H87" s="91">
        <f t="shared" si="1"/>
        <v>-160</v>
      </c>
    </row>
    <row r="88">
      <c r="A88" s="66"/>
      <c r="B88" s="39">
        <v>84.0</v>
      </c>
      <c r="C88" s="8">
        <v>50000.0</v>
      </c>
      <c r="D88" s="8">
        <v>2.5045E10</v>
      </c>
      <c r="E88" s="8">
        <v>4507720.0</v>
      </c>
      <c r="F88" s="8">
        <v>4557620.0</v>
      </c>
      <c r="G88" s="40">
        <v>49900.0</v>
      </c>
      <c r="H88" s="91">
        <f t="shared" si="1"/>
        <v>-100</v>
      </c>
    </row>
    <row r="89">
      <c r="A89" s="66"/>
      <c r="B89" s="39">
        <v>85.0</v>
      </c>
      <c r="C89" s="8">
        <v>60000.0</v>
      </c>
      <c r="D89" s="8">
        <v>3.0054E10</v>
      </c>
      <c r="E89" s="8">
        <v>4557620.0</v>
      </c>
      <c r="F89" s="8">
        <v>4617420.0</v>
      </c>
      <c r="G89" s="40">
        <v>59800.0</v>
      </c>
      <c r="H89" s="91">
        <f t="shared" si="1"/>
        <v>-200</v>
      </c>
    </row>
    <row r="90">
      <c r="A90" s="66"/>
      <c r="B90" s="39">
        <v>86.0</v>
      </c>
      <c r="C90" s="8">
        <v>70000.0</v>
      </c>
      <c r="D90" s="8">
        <v>3.5063E10</v>
      </c>
      <c r="E90" s="8">
        <v>4617420.0</v>
      </c>
      <c r="F90" s="8">
        <v>4687240.0</v>
      </c>
      <c r="G90" s="40">
        <v>69820.0</v>
      </c>
      <c r="H90" s="91">
        <f t="shared" si="1"/>
        <v>-180</v>
      </c>
    </row>
    <row r="91">
      <c r="A91" s="66"/>
      <c r="B91" s="39">
        <v>87.0</v>
      </c>
      <c r="C91" s="8">
        <v>80000.0</v>
      </c>
      <c r="D91" s="8">
        <v>4.0072E10</v>
      </c>
      <c r="E91" s="8">
        <v>4687240.0</v>
      </c>
      <c r="F91" s="8">
        <v>4766940.0</v>
      </c>
      <c r="G91" s="40">
        <v>79700.0</v>
      </c>
      <c r="H91" s="91">
        <f t="shared" si="1"/>
        <v>-300</v>
      </c>
    </row>
    <row r="92">
      <c r="A92" s="66"/>
      <c r="B92" s="39">
        <v>88.0</v>
      </c>
      <c r="C92" s="8">
        <v>90000.0</v>
      </c>
      <c r="D92" s="8">
        <v>4.5081E10</v>
      </c>
      <c r="E92" s="8">
        <v>4766940.0</v>
      </c>
      <c r="F92" s="8">
        <v>4856740.0</v>
      </c>
      <c r="G92" s="40">
        <v>89800.0</v>
      </c>
      <c r="H92" s="91">
        <f t="shared" si="1"/>
        <v>-200</v>
      </c>
    </row>
    <row r="93">
      <c r="A93" s="66"/>
      <c r="B93" s="39">
        <v>89.0</v>
      </c>
      <c r="C93" s="8">
        <v>100000.0</v>
      </c>
      <c r="D93" s="8">
        <v>5.009E10</v>
      </c>
      <c r="E93" s="8">
        <v>4856740.0</v>
      </c>
      <c r="F93" s="8">
        <v>4956380.0</v>
      </c>
      <c r="G93" s="40">
        <v>99640.0</v>
      </c>
      <c r="H93" s="91">
        <f t="shared" si="1"/>
        <v>-360</v>
      </c>
    </row>
    <row r="94">
      <c r="A94" s="63">
        <v>9.0</v>
      </c>
      <c r="B94" s="34">
        <v>90.0</v>
      </c>
      <c r="C94" s="35">
        <v>10000.0</v>
      </c>
      <c r="D94" s="35">
        <v>5.009E9</v>
      </c>
      <c r="E94" s="35">
        <v>4956380.0</v>
      </c>
      <c r="F94" s="35">
        <v>4966380.0</v>
      </c>
      <c r="G94" s="36">
        <v>10000.0</v>
      </c>
      <c r="H94" s="90">
        <f t="shared" si="1"/>
        <v>0</v>
      </c>
    </row>
    <row r="95">
      <c r="A95" s="66"/>
      <c r="B95" s="39">
        <v>91.0</v>
      </c>
      <c r="C95" s="8">
        <v>20000.0</v>
      </c>
      <c r="D95" s="8">
        <v>1.0018E10</v>
      </c>
      <c r="E95" s="8">
        <v>4966380.0</v>
      </c>
      <c r="F95" s="8">
        <v>4986340.0</v>
      </c>
      <c r="G95" s="40">
        <v>19960.0</v>
      </c>
      <c r="H95" s="91">
        <f t="shared" si="1"/>
        <v>-40</v>
      </c>
    </row>
    <row r="96">
      <c r="A96" s="66"/>
      <c r="B96" s="39">
        <v>92.0</v>
      </c>
      <c r="C96" s="8">
        <v>30000.0</v>
      </c>
      <c r="D96" s="8">
        <v>1.5027E10</v>
      </c>
      <c r="E96" s="8">
        <v>4986340.0</v>
      </c>
      <c r="F96" s="8">
        <v>5016320.0</v>
      </c>
      <c r="G96" s="40">
        <v>29980.0</v>
      </c>
      <c r="H96" s="91">
        <f t="shared" si="1"/>
        <v>-20</v>
      </c>
    </row>
    <row r="97">
      <c r="A97" s="66"/>
      <c r="B97" s="39">
        <v>93.0</v>
      </c>
      <c r="C97" s="8">
        <v>40000.0</v>
      </c>
      <c r="D97" s="8">
        <v>2.0036E10</v>
      </c>
      <c r="E97" s="8">
        <v>5016320.0</v>
      </c>
      <c r="F97" s="8">
        <v>5056220.0</v>
      </c>
      <c r="G97" s="40">
        <v>39900.0</v>
      </c>
      <c r="H97" s="91">
        <f t="shared" si="1"/>
        <v>-100</v>
      </c>
    </row>
    <row r="98">
      <c r="A98" s="66"/>
      <c r="B98" s="39">
        <v>94.0</v>
      </c>
      <c r="C98" s="8">
        <v>50000.0</v>
      </c>
      <c r="D98" s="8">
        <v>2.5045E10</v>
      </c>
      <c r="E98" s="8">
        <v>5056220.0</v>
      </c>
      <c r="F98" s="8">
        <v>5106020.0</v>
      </c>
      <c r="G98" s="40">
        <v>49800.0</v>
      </c>
      <c r="H98" s="91">
        <f t="shared" si="1"/>
        <v>-200</v>
      </c>
    </row>
    <row r="99">
      <c r="A99" s="66"/>
      <c r="B99" s="39">
        <v>95.0</v>
      </c>
      <c r="C99" s="8">
        <v>60000.0</v>
      </c>
      <c r="D99" s="8">
        <v>3.0054E10</v>
      </c>
      <c r="E99" s="8">
        <v>5106020.0</v>
      </c>
      <c r="F99" s="8">
        <v>5165800.0</v>
      </c>
      <c r="G99" s="40">
        <v>59780.0</v>
      </c>
      <c r="H99" s="91">
        <f t="shared" si="1"/>
        <v>-220</v>
      </c>
    </row>
    <row r="100">
      <c r="A100" s="66"/>
      <c r="B100" s="39">
        <v>96.0</v>
      </c>
      <c r="C100" s="8">
        <v>70000.0</v>
      </c>
      <c r="D100" s="8">
        <v>3.5063E10</v>
      </c>
      <c r="E100" s="8">
        <v>5165800.0</v>
      </c>
      <c r="F100" s="8">
        <v>5235560.0</v>
      </c>
      <c r="G100" s="40">
        <v>69760.0</v>
      </c>
      <c r="H100" s="91">
        <f t="shared" si="1"/>
        <v>-240</v>
      </c>
    </row>
    <row r="101">
      <c r="A101" s="66"/>
      <c r="B101" s="39">
        <v>97.0</v>
      </c>
      <c r="C101" s="8">
        <v>80000.0</v>
      </c>
      <c r="D101" s="8">
        <v>4.0072E10</v>
      </c>
      <c r="E101" s="8">
        <v>5235560.0</v>
      </c>
      <c r="F101" s="8">
        <v>5315300.0</v>
      </c>
      <c r="G101" s="40">
        <v>79740.0</v>
      </c>
      <c r="H101" s="91">
        <f t="shared" si="1"/>
        <v>-260</v>
      </c>
    </row>
    <row r="102">
      <c r="A102" s="66"/>
      <c r="B102" s="39">
        <v>98.0</v>
      </c>
      <c r="C102" s="8">
        <v>90000.0</v>
      </c>
      <c r="D102" s="8">
        <v>4.5081E10</v>
      </c>
      <c r="E102" s="8">
        <v>5315300.0</v>
      </c>
      <c r="F102" s="8">
        <v>5405000.0</v>
      </c>
      <c r="G102" s="40">
        <v>89700.0</v>
      </c>
      <c r="H102" s="91">
        <f t="shared" si="1"/>
        <v>-300</v>
      </c>
    </row>
    <row r="103">
      <c r="A103" s="6"/>
      <c r="B103" s="44">
        <v>99.0</v>
      </c>
      <c r="C103" s="45">
        <v>100000.0</v>
      </c>
      <c r="D103" s="45">
        <v>5.009E10</v>
      </c>
      <c r="E103" s="45">
        <v>5405000.0</v>
      </c>
      <c r="F103" s="45">
        <v>5504700.0</v>
      </c>
      <c r="G103" s="46">
        <v>99700.0</v>
      </c>
      <c r="H103" s="92">
        <f t="shared" si="1"/>
        <v>-300</v>
      </c>
    </row>
    <row r="104">
      <c r="A104" s="95">
        <v>10.0</v>
      </c>
      <c r="B104" s="39">
        <v>100.0</v>
      </c>
      <c r="C104" s="8">
        <v>10000.0</v>
      </c>
      <c r="D104" s="8">
        <v>5.009E9</v>
      </c>
      <c r="E104" s="8">
        <v>5504700.0</v>
      </c>
      <c r="F104" s="8">
        <v>5514700.0</v>
      </c>
      <c r="G104" s="40">
        <v>10000.0</v>
      </c>
      <c r="H104" s="91">
        <f t="shared" si="1"/>
        <v>0</v>
      </c>
    </row>
    <row r="105">
      <c r="A105" s="66"/>
      <c r="B105" s="39">
        <v>101.0</v>
      </c>
      <c r="C105" s="8">
        <v>20000.0</v>
      </c>
      <c r="D105" s="8">
        <v>1.0018E10</v>
      </c>
      <c r="E105" s="8">
        <v>5514700.0</v>
      </c>
      <c r="F105" s="8">
        <v>5534700.0</v>
      </c>
      <c r="G105" s="40">
        <v>20000.0</v>
      </c>
      <c r="H105" s="91">
        <f t="shared" si="1"/>
        <v>0</v>
      </c>
    </row>
    <row r="106">
      <c r="A106" s="66"/>
      <c r="B106" s="39">
        <v>102.0</v>
      </c>
      <c r="C106" s="8">
        <v>30000.0</v>
      </c>
      <c r="D106" s="8">
        <v>1.5027E10</v>
      </c>
      <c r="E106" s="8">
        <v>5534700.0</v>
      </c>
      <c r="F106" s="8">
        <v>5564640.0</v>
      </c>
      <c r="G106" s="40">
        <v>29940.0</v>
      </c>
      <c r="H106" s="91">
        <f t="shared" si="1"/>
        <v>-60</v>
      </c>
    </row>
    <row r="107">
      <c r="A107" s="66"/>
      <c r="B107" s="39">
        <v>103.0</v>
      </c>
      <c r="C107" s="8">
        <v>40000.0</v>
      </c>
      <c r="D107" s="8">
        <v>2.0036E10</v>
      </c>
      <c r="E107" s="8">
        <v>5564640.0</v>
      </c>
      <c r="F107" s="8">
        <v>5604560.0</v>
      </c>
      <c r="G107" s="40">
        <v>39920.0</v>
      </c>
      <c r="H107" s="91">
        <f t="shared" si="1"/>
        <v>-80</v>
      </c>
    </row>
    <row r="108">
      <c r="A108" s="66"/>
      <c r="B108" s="39">
        <v>104.0</v>
      </c>
      <c r="C108" s="8">
        <v>50000.0</v>
      </c>
      <c r="D108" s="8">
        <v>2.5045E10</v>
      </c>
      <c r="E108" s="8">
        <v>5604560.0</v>
      </c>
      <c r="F108" s="8">
        <v>5654360.0</v>
      </c>
      <c r="G108" s="40">
        <v>49800.0</v>
      </c>
      <c r="H108" s="91">
        <f t="shared" si="1"/>
        <v>-200</v>
      </c>
    </row>
    <row r="109">
      <c r="A109" s="66"/>
      <c r="B109" s="39">
        <v>105.0</v>
      </c>
      <c r="C109" s="8">
        <v>60000.0</v>
      </c>
      <c r="D109" s="8">
        <v>3.0054E10</v>
      </c>
      <c r="E109" s="8">
        <v>5654360.0</v>
      </c>
      <c r="F109" s="8">
        <v>5714180.0</v>
      </c>
      <c r="G109" s="40">
        <v>59820.0</v>
      </c>
      <c r="H109" s="91">
        <f t="shared" si="1"/>
        <v>-180</v>
      </c>
    </row>
    <row r="110">
      <c r="A110" s="66"/>
      <c r="B110" s="39">
        <v>106.0</v>
      </c>
      <c r="C110" s="8">
        <v>70000.0</v>
      </c>
      <c r="D110" s="8">
        <v>3.5063E10</v>
      </c>
      <c r="E110" s="8">
        <v>5714180.0</v>
      </c>
      <c r="F110" s="8">
        <v>5784100.0</v>
      </c>
      <c r="G110" s="40">
        <v>69920.0</v>
      </c>
      <c r="H110" s="91">
        <f t="shared" si="1"/>
        <v>-80</v>
      </c>
    </row>
    <row r="111">
      <c r="A111" s="66"/>
      <c r="B111" s="39">
        <v>107.0</v>
      </c>
      <c r="C111" s="8">
        <v>80000.0</v>
      </c>
      <c r="D111" s="8">
        <v>4.0072E10</v>
      </c>
      <c r="E111" s="8">
        <v>5784100.0</v>
      </c>
      <c r="F111" s="8">
        <v>5863800.0</v>
      </c>
      <c r="G111" s="40">
        <v>79700.0</v>
      </c>
      <c r="H111" s="91">
        <f t="shared" si="1"/>
        <v>-300</v>
      </c>
    </row>
    <row r="112">
      <c r="A112" s="66"/>
      <c r="B112" s="39">
        <v>108.0</v>
      </c>
      <c r="C112" s="8">
        <v>90000.0</v>
      </c>
      <c r="D112" s="8">
        <v>4.5081E10</v>
      </c>
      <c r="E112" s="8">
        <v>5863800.0</v>
      </c>
      <c r="F112" s="8">
        <v>5953360.0</v>
      </c>
      <c r="G112" s="40">
        <v>89560.0</v>
      </c>
      <c r="H112" s="91">
        <f t="shared" si="1"/>
        <v>-440</v>
      </c>
    </row>
    <row r="113">
      <c r="A113" s="66"/>
      <c r="B113" s="39">
        <v>109.0</v>
      </c>
      <c r="C113" s="8">
        <v>100000.0</v>
      </c>
      <c r="D113" s="8">
        <v>5.009E10</v>
      </c>
      <c r="E113" s="8">
        <v>5953360.0</v>
      </c>
      <c r="F113" s="8">
        <v>6052980.0</v>
      </c>
      <c r="G113" s="40">
        <v>99620.0</v>
      </c>
      <c r="H113" s="91">
        <f t="shared" si="1"/>
        <v>-380</v>
      </c>
    </row>
    <row r="114">
      <c r="A114" s="63">
        <v>11.0</v>
      </c>
      <c r="B114" s="34">
        <v>110.0</v>
      </c>
      <c r="C114" s="35">
        <v>10000.0</v>
      </c>
      <c r="D114" s="35">
        <v>5.009E9</v>
      </c>
      <c r="E114" s="35">
        <v>6052980.0</v>
      </c>
      <c r="F114" s="35">
        <v>6063000.0</v>
      </c>
      <c r="G114" s="36">
        <v>10020.0</v>
      </c>
      <c r="H114" s="90">
        <f t="shared" si="1"/>
        <v>20</v>
      </c>
    </row>
    <row r="115">
      <c r="A115" s="66"/>
      <c r="B115" s="39">
        <v>111.0</v>
      </c>
      <c r="C115" s="8">
        <v>20000.0</v>
      </c>
      <c r="D115" s="8">
        <v>1.0018E10</v>
      </c>
      <c r="E115" s="8">
        <v>6063000.0</v>
      </c>
      <c r="F115" s="8">
        <v>6082920.0</v>
      </c>
      <c r="G115" s="40">
        <v>19920.0</v>
      </c>
      <c r="H115" s="91">
        <f t="shared" si="1"/>
        <v>-80</v>
      </c>
    </row>
    <row r="116">
      <c r="A116" s="66"/>
      <c r="B116" s="39">
        <v>112.0</v>
      </c>
      <c r="C116" s="8">
        <v>30000.0</v>
      </c>
      <c r="D116" s="8">
        <v>1.5027E10</v>
      </c>
      <c r="E116" s="8">
        <v>6082920.0</v>
      </c>
      <c r="F116" s="8">
        <v>6112800.0</v>
      </c>
      <c r="G116" s="40">
        <v>29880.0</v>
      </c>
      <c r="H116" s="91">
        <f t="shared" si="1"/>
        <v>-120</v>
      </c>
    </row>
    <row r="117">
      <c r="A117" s="66"/>
      <c r="B117" s="39">
        <v>113.0</v>
      </c>
      <c r="C117" s="8">
        <v>40000.0</v>
      </c>
      <c r="D117" s="8">
        <v>2.0036E10</v>
      </c>
      <c r="E117" s="8">
        <v>6112800.0</v>
      </c>
      <c r="F117" s="8">
        <v>6152660.0</v>
      </c>
      <c r="G117" s="40">
        <v>39860.0</v>
      </c>
      <c r="H117" s="91">
        <f t="shared" si="1"/>
        <v>-140</v>
      </c>
    </row>
    <row r="118">
      <c r="A118" s="66"/>
      <c r="B118" s="39">
        <v>114.0</v>
      </c>
      <c r="C118" s="8">
        <v>50000.0</v>
      </c>
      <c r="D118" s="8">
        <v>2.5045E10</v>
      </c>
      <c r="E118" s="8">
        <v>6152660.0</v>
      </c>
      <c r="F118" s="8">
        <v>6202360.0</v>
      </c>
      <c r="G118" s="40">
        <v>49700.0</v>
      </c>
      <c r="H118" s="91">
        <f t="shared" si="1"/>
        <v>-300</v>
      </c>
    </row>
    <row r="119">
      <c r="A119" s="66"/>
      <c r="B119" s="39">
        <v>115.0</v>
      </c>
      <c r="C119" s="8">
        <v>60000.0</v>
      </c>
      <c r="D119" s="8">
        <v>3.0054E10</v>
      </c>
      <c r="E119" s="8">
        <v>6202360.0</v>
      </c>
      <c r="F119" s="8">
        <v>6262100.0</v>
      </c>
      <c r="G119" s="40">
        <v>59740.0</v>
      </c>
      <c r="H119" s="91">
        <f t="shared" si="1"/>
        <v>-260</v>
      </c>
    </row>
    <row r="120">
      <c r="A120" s="66"/>
      <c r="B120" s="39">
        <v>116.0</v>
      </c>
      <c r="C120" s="8">
        <v>70000.0</v>
      </c>
      <c r="D120" s="8">
        <v>3.5063E10</v>
      </c>
      <c r="E120" s="8">
        <v>6262100.0</v>
      </c>
      <c r="F120" s="8">
        <v>6331940.0</v>
      </c>
      <c r="G120" s="40">
        <v>69840.0</v>
      </c>
      <c r="H120" s="91">
        <f t="shared" si="1"/>
        <v>-160</v>
      </c>
    </row>
    <row r="121">
      <c r="A121" s="66"/>
      <c r="B121" s="39">
        <v>117.0</v>
      </c>
      <c r="C121" s="8">
        <v>80000.0</v>
      </c>
      <c r="D121" s="8">
        <v>4.0072E10</v>
      </c>
      <c r="E121" s="8">
        <v>6331940.0</v>
      </c>
      <c r="F121" s="8">
        <v>6411620.0</v>
      </c>
      <c r="G121" s="40">
        <v>79680.0</v>
      </c>
      <c r="H121" s="91">
        <f t="shared" si="1"/>
        <v>-320</v>
      </c>
    </row>
    <row r="122">
      <c r="A122" s="66"/>
      <c r="B122" s="39">
        <v>118.0</v>
      </c>
      <c r="C122" s="8">
        <v>90000.0</v>
      </c>
      <c r="D122" s="8">
        <v>4.5081E10</v>
      </c>
      <c r="E122" s="8">
        <v>6411620.0</v>
      </c>
      <c r="F122" s="8">
        <v>6501260.0</v>
      </c>
      <c r="G122" s="40">
        <v>89640.0</v>
      </c>
      <c r="H122" s="91">
        <f t="shared" si="1"/>
        <v>-360</v>
      </c>
    </row>
    <row r="123">
      <c r="A123" s="6"/>
      <c r="B123" s="44">
        <v>119.0</v>
      </c>
      <c r="C123" s="45">
        <v>100000.0</v>
      </c>
      <c r="D123" s="45">
        <v>5.009E10</v>
      </c>
      <c r="E123" s="45">
        <v>6501260.0</v>
      </c>
      <c r="F123" s="45">
        <v>6600840.0</v>
      </c>
      <c r="G123" s="46">
        <v>99580.0</v>
      </c>
      <c r="H123" s="92">
        <f t="shared" si="1"/>
        <v>-420</v>
      </c>
    </row>
    <row r="124">
      <c r="A124" s="95">
        <v>12.0</v>
      </c>
      <c r="B124" s="39">
        <v>120.0</v>
      </c>
      <c r="C124" s="8">
        <v>10000.0</v>
      </c>
      <c r="D124" s="8">
        <v>5.009E9</v>
      </c>
      <c r="E124" s="8">
        <v>6600840.0</v>
      </c>
      <c r="F124" s="8">
        <v>6610840.0</v>
      </c>
      <c r="G124" s="40">
        <v>10000.0</v>
      </c>
      <c r="H124" s="91">
        <f t="shared" si="1"/>
        <v>0</v>
      </c>
    </row>
    <row r="125">
      <c r="A125" s="66"/>
      <c r="B125" s="39">
        <v>121.0</v>
      </c>
      <c r="C125" s="8">
        <v>20000.0</v>
      </c>
      <c r="D125" s="8">
        <v>1.0018E10</v>
      </c>
      <c r="E125" s="8">
        <v>6610840.0</v>
      </c>
      <c r="F125" s="8">
        <v>6630780.0</v>
      </c>
      <c r="G125" s="40">
        <v>19940.0</v>
      </c>
      <c r="H125" s="91">
        <f t="shared" si="1"/>
        <v>-60</v>
      </c>
    </row>
    <row r="126">
      <c r="A126" s="66"/>
      <c r="B126" s="39">
        <v>122.0</v>
      </c>
      <c r="C126" s="8">
        <v>30000.0</v>
      </c>
      <c r="D126" s="8">
        <v>1.5027E10</v>
      </c>
      <c r="E126" s="8">
        <v>6630780.0</v>
      </c>
      <c r="F126" s="8">
        <v>6660680.0</v>
      </c>
      <c r="G126" s="40">
        <v>29900.0</v>
      </c>
      <c r="H126" s="91">
        <f t="shared" si="1"/>
        <v>-100</v>
      </c>
    </row>
    <row r="127">
      <c r="A127" s="66"/>
      <c r="B127" s="39">
        <v>123.0</v>
      </c>
      <c r="C127" s="8">
        <v>40000.0</v>
      </c>
      <c r="D127" s="8">
        <v>2.0036E10</v>
      </c>
      <c r="E127" s="8">
        <v>6660680.0</v>
      </c>
      <c r="F127" s="8">
        <v>6700480.0</v>
      </c>
      <c r="G127" s="40">
        <v>39800.0</v>
      </c>
      <c r="H127" s="91">
        <f t="shared" si="1"/>
        <v>-200</v>
      </c>
    </row>
    <row r="128">
      <c r="A128" s="66"/>
      <c r="B128" s="39">
        <v>124.0</v>
      </c>
      <c r="C128" s="8">
        <v>50000.0</v>
      </c>
      <c r="D128" s="8">
        <v>2.5045E10</v>
      </c>
      <c r="E128" s="8">
        <v>6700480.0</v>
      </c>
      <c r="F128" s="8">
        <v>6750260.0</v>
      </c>
      <c r="G128" s="40">
        <v>49780.0</v>
      </c>
      <c r="H128" s="91">
        <f t="shared" si="1"/>
        <v>-220</v>
      </c>
    </row>
    <row r="129">
      <c r="A129" s="66"/>
      <c r="B129" s="39">
        <v>125.0</v>
      </c>
      <c r="C129" s="8">
        <v>60000.0</v>
      </c>
      <c r="D129" s="8">
        <v>3.0054E10</v>
      </c>
      <c r="E129" s="8">
        <v>6750260.0</v>
      </c>
      <c r="F129" s="8">
        <v>6809980.0</v>
      </c>
      <c r="G129" s="40">
        <v>59720.0</v>
      </c>
      <c r="H129" s="91">
        <f t="shared" si="1"/>
        <v>-280</v>
      </c>
    </row>
    <row r="130">
      <c r="A130" s="66"/>
      <c r="B130" s="39">
        <v>126.0</v>
      </c>
      <c r="C130" s="8">
        <v>70000.0</v>
      </c>
      <c r="D130" s="8">
        <v>3.5063E10</v>
      </c>
      <c r="E130" s="8">
        <v>6809980.0</v>
      </c>
      <c r="F130" s="8">
        <v>6879700.0</v>
      </c>
      <c r="G130" s="40">
        <v>69720.0</v>
      </c>
      <c r="H130" s="91">
        <f t="shared" si="1"/>
        <v>-280</v>
      </c>
    </row>
    <row r="131">
      <c r="A131" s="66"/>
      <c r="B131" s="39">
        <v>127.0</v>
      </c>
      <c r="C131" s="8">
        <v>80000.0</v>
      </c>
      <c r="D131" s="8">
        <v>4.0072E10</v>
      </c>
      <c r="E131" s="8">
        <v>6879700.0</v>
      </c>
      <c r="F131" s="8">
        <v>6959500.0</v>
      </c>
      <c r="G131" s="40">
        <v>79800.0</v>
      </c>
      <c r="H131" s="91">
        <f t="shared" si="1"/>
        <v>-200</v>
      </c>
    </row>
    <row r="132">
      <c r="A132" s="66"/>
      <c r="B132" s="39">
        <v>128.0</v>
      </c>
      <c r="C132" s="8">
        <v>90000.0</v>
      </c>
      <c r="D132" s="8">
        <v>4.5081E10</v>
      </c>
      <c r="E132" s="8">
        <v>6959500.0</v>
      </c>
      <c r="F132" s="8">
        <v>7049180.0</v>
      </c>
      <c r="G132" s="40">
        <v>89680.0</v>
      </c>
      <c r="H132" s="91">
        <f t="shared" si="1"/>
        <v>-320</v>
      </c>
    </row>
    <row r="133">
      <c r="A133" s="66"/>
      <c r="B133" s="39">
        <v>129.0</v>
      </c>
      <c r="C133" s="8">
        <v>100000.0</v>
      </c>
      <c r="D133" s="8">
        <v>5.009E10</v>
      </c>
      <c r="E133" s="8">
        <v>7049180.0</v>
      </c>
      <c r="F133" s="8">
        <v>7148780.0</v>
      </c>
      <c r="G133" s="40">
        <v>99600.0</v>
      </c>
      <c r="H133" s="91">
        <f t="shared" si="1"/>
        <v>-400</v>
      </c>
    </row>
    <row r="134">
      <c r="A134" s="63">
        <v>13.0</v>
      </c>
      <c r="B134" s="34">
        <v>130.0</v>
      </c>
      <c r="C134" s="35">
        <v>10000.0</v>
      </c>
      <c r="D134" s="35">
        <v>5.009E9</v>
      </c>
      <c r="E134" s="35">
        <v>7148780.0</v>
      </c>
      <c r="F134" s="35">
        <v>7158720.0</v>
      </c>
      <c r="G134" s="36">
        <v>9940.0</v>
      </c>
      <c r="H134" s="90">
        <f t="shared" si="1"/>
        <v>-60</v>
      </c>
    </row>
    <row r="135">
      <c r="A135" s="66"/>
      <c r="B135" s="39">
        <v>131.0</v>
      </c>
      <c r="C135" s="8">
        <v>20000.0</v>
      </c>
      <c r="D135" s="8">
        <v>1.0018E10</v>
      </c>
      <c r="E135" s="8">
        <v>7158720.0</v>
      </c>
      <c r="F135" s="8">
        <v>7178640.0</v>
      </c>
      <c r="G135" s="40">
        <v>19920.0</v>
      </c>
      <c r="H135" s="91">
        <f t="shared" si="1"/>
        <v>-80</v>
      </c>
    </row>
    <row r="136">
      <c r="A136" s="66"/>
      <c r="B136" s="39">
        <v>132.0</v>
      </c>
      <c r="C136" s="8">
        <v>30000.0</v>
      </c>
      <c r="D136" s="8">
        <v>1.5027E10</v>
      </c>
      <c r="E136" s="8">
        <v>7178640.0</v>
      </c>
      <c r="F136" s="8">
        <v>7208600.0</v>
      </c>
      <c r="G136" s="40">
        <v>29960.0</v>
      </c>
      <c r="H136" s="91">
        <f t="shared" si="1"/>
        <v>-40</v>
      </c>
    </row>
    <row r="137">
      <c r="A137" s="66"/>
      <c r="B137" s="39">
        <v>133.0</v>
      </c>
      <c r="C137" s="8">
        <v>40000.0</v>
      </c>
      <c r="D137" s="8">
        <v>2.0036E10</v>
      </c>
      <c r="E137" s="8">
        <v>7208600.0</v>
      </c>
      <c r="F137" s="8">
        <v>7248500.0</v>
      </c>
      <c r="G137" s="40">
        <v>39900.0</v>
      </c>
      <c r="H137" s="91">
        <f t="shared" si="1"/>
        <v>-100</v>
      </c>
    </row>
    <row r="138">
      <c r="A138" s="66"/>
      <c r="B138" s="39">
        <v>134.0</v>
      </c>
      <c r="C138" s="8">
        <v>50000.0</v>
      </c>
      <c r="D138" s="8">
        <v>2.5045E10</v>
      </c>
      <c r="E138" s="8">
        <v>7248500.0</v>
      </c>
      <c r="F138" s="8">
        <v>7298260.0</v>
      </c>
      <c r="G138" s="40">
        <v>49760.0</v>
      </c>
      <c r="H138" s="91">
        <f t="shared" si="1"/>
        <v>-240</v>
      </c>
    </row>
    <row r="139">
      <c r="A139" s="66"/>
      <c r="B139" s="39">
        <v>135.0</v>
      </c>
      <c r="C139" s="8">
        <v>60000.0</v>
      </c>
      <c r="D139" s="8">
        <v>3.0054E10</v>
      </c>
      <c r="E139" s="8">
        <v>7298260.0</v>
      </c>
      <c r="F139" s="8">
        <v>7358000.0</v>
      </c>
      <c r="G139" s="40">
        <v>59740.0</v>
      </c>
      <c r="H139" s="91">
        <f t="shared" si="1"/>
        <v>-260</v>
      </c>
    </row>
    <row r="140">
      <c r="A140" s="66"/>
      <c r="B140" s="39">
        <v>136.0</v>
      </c>
      <c r="C140" s="8">
        <v>70000.0</v>
      </c>
      <c r="D140" s="8">
        <v>3.5063E10</v>
      </c>
      <c r="E140" s="8">
        <v>7358000.0</v>
      </c>
      <c r="F140" s="8">
        <v>7427620.0</v>
      </c>
      <c r="G140" s="40">
        <v>69620.0</v>
      </c>
      <c r="H140" s="91">
        <f t="shared" si="1"/>
        <v>-380</v>
      </c>
    </row>
    <row r="141">
      <c r="A141" s="66"/>
      <c r="B141" s="39">
        <v>137.0</v>
      </c>
      <c r="C141" s="8">
        <v>80000.0</v>
      </c>
      <c r="D141" s="8">
        <v>4.0072E10</v>
      </c>
      <c r="E141" s="8">
        <v>7427620.0</v>
      </c>
      <c r="F141" s="8">
        <v>7507240.0</v>
      </c>
      <c r="G141" s="40">
        <v>79620.0</v>
      </c>
      <c r="H141" s="91">
        <f t="shared" si="1"/>
        <v>-380</v>
      </c>
    </row>
    <row r="142">
      <c r="A142" s="66"/>
      <c r="B142" s="39">
        <v>138.0</v>
      </c>
      <c r="C142" s="8">
        <v>90000.0</v>
      </c>
      <c r="D142" s="8">
        <v>4.5081E10</v>
      </c>
      <c r="E142" s="8">
        <v>7507240.0</v>
      </c>
      <c r="F142" s="8">
        <v>7596840.0</v>
      </c>
      <c r="G142" s="40">
        <v>89600.0</v>
      </c>
      <c r="H142" s="91">
        <f t="shared" si="1"/>
        <v>-400</v>
      </c>
    </row>
    <row r="143">
      <c r="A143" s="6"/>
      <c r="B143" s="44">
        <v>139.0</v>
      </c>
      <c r="C143" s="45">
        <v>100000.0</v>
      </c>
      <c r="D143" s="45">
        <v>5.009E10</v>
      </c>
      <c r="E143" s="45">
        <v>7596840.0</v>
      </c>
      <c r="F143" s="45">
        <v>7696400.0</v>
      </c>
      <c r="G143" s="46">
        <v>99560.0</v>
      </c>
      <c r="H143" s="92">
        <f t="shared" si="1"/>
        <v>-440</v>
      </c>
    </row>
    <row r="144">
      <c r="A144" s="95">
        <v>14.0</v>
      </c>
      <c r="B144" s="39">
        <v>140.0</v>
      </c>
      <c r="C144" s="8">
        <v>10000.0</v>
      </c>
      <c r="D144" s="8">
        <v>5.009E9</v>
      </c>
      <c r="E144" s="8">
        <v>7696400.0</v>
      </c>
      <c r="F144" s="8">
        <v>7706320.0</v>
      </c>
      <c r="G144" s="40">
        <v>9920.0</v>
      </c>
      <c r="H144" s="91">
        <f t="shared" si="1"/>
        <v>-80</v>
      </c>
    </row>
    <row r="145">
      <c r="A145" s="66"/>
      <c r="B145" s="39">
        <v>141.0</v>
      </c>
      <c r="C145" s="8">
        <v>20000.0</v>
      </c>
      <c r="D145" s="8">
        <v>1.0018E10</v>
      </c>
      <c r="E145" s="8">
        <v>7706320.0</v>
      </c>
      <c r="F145" s="8">
        <v>7726200.0</v>
      </c>
      <c r="G145" s="40">
        <v>19880.0</v>
      </c>
      <c r="H145" s="91">
        <f t="shared" si="1"/>
        <v>-120</v>
      </c>
    </row>
    <row r="146">
      <c r="A146" s="66"/>
      <c r="B146" s="39">
        <v>142.0</v>
      </c>
      <c r="C146" s="8">
        <v>30000.0</v>
      </c>
      <c r="D146" s="8">
        <v>1.5027E10</v>
      </c>
      <c r="E146" s="8">
        <v>7726200.0</v>
      </c>
      <c r="F146" s="8">
        <v>7756060.0</v>
      </c>
      <c r="G146" s="40">
        <v>29860.0</v>
      </c>
      <c r="H146" s="91">
        <f t="shared" si="1"/>
        <v>-140</v>
      </c>
    </row>
    <row r="147">
      <c r="A147" s="66"/>
      <c r="B147" s="39">
        <v>143.0</v>
      </c>
      <c r="C147" s="8">
        <v>40000.0</v>
      </c>
      <c r="D147" s="8">
        <v>2.0036E10</v>
      </c>
      <c r="E147" s="8">
        <v>7756060.0</v>
      </c>
      <c r="F147" s="8">
        <v>7795920.0</v>
      </c>
      <c r="G147" s="40">
        <v>39860.0</v>
      </c>
      <c r="H147" s="91">
        <f t="shared" si="1"/>
        <v>-140</v>
      </c>
    </row>
    <row r="148">
      <c r="A148" s="66"/>
      <c r="B148" s="39">
        <v>144.0</v>
      </c>
      <c r="C148" s="8">
        <v>50000.0</v>
      </c>
      <c r="D148" s="8">
        <v>2.5045E10</v>
      </c>
      <c r="E148" s="8">
        <v>7795920.0</v>
      </c>
      <c r="F148" s="8">
        <v>7845780.0</v>
      </c>
      <c r="G148" s="40">
        <v>49860.0</v>
      </c>
      <c r="H148" s="91">
        <f t="shared" si="1"/>
        <v>-140</v>
      </c>
    </row>
    <row r="149">
      <c r="A149" s="66"/>
      <c r="B149" s="39">
        <v>145.0</v>
      </c>
      <c r="C149" s="8">
        <v>60000.0</v>
      </c>
      <c r="D149" s="8">
        <v>3.0054E10</v>
      </c>
      <c r="E149" s="8">
        <v>7845780.0</v>
      </c>
      <c r="F149" s="8">
        <v>7905500.0</v>
      </c>
      <c r="G149" s="40">
        <v>59720.0</v>
      </c>
      <c r="H149" s="91">
        <f t="shared" si="1"/>
        <v>-280</v>
      </c>
    </row>
    <row r="150">
      <c r="A150" s="66"/>
      <c r="B150" s="39">
        <v>146.0</v>
      </c>
      <c r="C150" s="8">
        <v>70000.0</v>
      </c>
      <c r="D150" s="8">
        <v>3.5063E10</v>
      </c>
      <c r="E150" s="8">
        <v>7905500.0</v>
      </c>
      <c r="F150" s="8">
        <v>7975300.0</v>
      </c>
      <c r="G150" s="40">
        <v>69800.0</v>
      </c>
      <c r="H150" s="91">
        <f t="shared" si="1"/>
        <v>-200</v>
      </c>
    </row>
    <row r="151">
      <c r="A151" s="66"/>
      <c r="B151" s="39">
        <v>147.0</v>
      </c>
      <c r="C151" s="8">
        <v>80000.0</v>
      </c>
      <c r="D151" s="8">
        <v>4.0072E10</v>
      </c>
      <c r="E151" s="8">
        <v>7975300.0</v>
      </c>
      <c r="F151" s="8">
        <v>8055060.0</v>
      </c>
      <c r="G151" s="40">
        <v>79760.0</v>
      </c>
      <c r="H151" s="91">
        <f t="shared" si="1"/>
        <v>-240</v>
      </c>
    </row>
    <row r="152">
      <c r="A152" s="66"/>
      <c r="B152" s="39">
        <v>148.0</v>
      </c>
      <c r="C152" s="8">
        <v>90000.0</v>
      </c>
      <c r="D152" s="8">
        <v>4.5081E10</v>
      </c>
      <c r="E152" s="8">
        <v>8055060.0</v>
      </c>
      <c r="F152" s="8">
        <v>8144720.0</v>
      </c>
      <c r="G152" s="40">
        <v>89660.0</v>
      </c>
      <c r="H152" s="91">
        <f t="shared" si="1"/>
        <v>-340</v>
      </c>
    </row>
    <row r="153">
      <c r="A153" s="66"/>
      <c r="B153" s="39">
        <v>149.0</v>
      </c>
      <c r="C153" s="8">
        <v>100000.0</v>
      </c>
      <c r="D153" s="8">
        <v>5.009E10</v>
      </c>
      <c r="E153" s="8">
        <v>8144720.0</v>
      </c>
      <c r="F153" s="8">
        <v>8244540.0</v>
      </c>
      <c r="G153" s="40">
        <v>99820.0</v>
      </c>
      <c r="H153" s="91">
        <f t="shared" si="1"/>
        <v>-180</v>
      </c>
    </row>
    <row r="154">
      <c r="A154" s="63">
        <v>15.0</v>
      </c>
      <c r="B154" s="34">
        <v>150.0</v>
      </c>
      <c r="C154" s="35">
        <v>10000.0</v>
      </c>
      <c r="D154" s="35">
        <v>5.009E9</v>
      </c>
      <c r="E154" s="35">
        <v>8244540.0</v>
      </c>
      <c r="F154" s="35">
        <v>8254500.0</v>
      </c>
      <c r="G154" s="36">
        <v>9960.0</v>
      </c>
      <c r="H154" s="90">
        <f t="shared" si="1"/>
        <v>-40</v>
      </c>
    </row>
    <row r="155">
      <c r="A155" s="66"/>
      <c r="B155" s="39">
        <v>151.0</v>
      </c>
      <c r="C155" s="8">
        <v>20000.0</v>
      </c>
      <c r="D155" s="8">
        <v>1.0018E10</v>
      </c>
      <c r="E155" s="8">
        <v>8254500.0</v>
      </c>
      <c r="F155" s="8">
        <v>8274460.0</v>
      </c>
      <c r="G155" s="40">
        <v>19960.0</v>
      </c>
      <c r="H155" s="91">
        <f t="shared" si="1"/>
        <v>-40</v>
      </c>
    </row>
    <row r="156">
      <c r="A156" s="66"/>
      <c r="B156" s="39">
        <v>152.0</v>
      </c>
      <c r="C156" s="8">
        <v>30000.0</v>
      </c>
      <c r="D156" s="8">
        <v>1.5027E10</v>
      </c>
      <c r="E156" s="8">
        <v>8274460.0</v>
      </c>
      <c r="F156" s="8">
        <v>8304420.0</v>
      </c>
      <c r="G156" s="40">
        <v>29960.0</v>
      </c>
      <c r="H156" s="91">
        <f t="shared" si="1"/>
        <v>-40</v>
      </c>
    </row>
    <row r="157">
      <c r="A157" s="66"/>
      <c r="B157" s="39">
        <v>153.0</v>
      </c>
      <c r="C157" s="8">
        <v>40000.0</v>
      </c>
      <c r="D157" s="8">
        <v>2.0036E10</v>
      </c>
      <c r="E157" s="8">
        <v>8304420.0</v>
      </c>
      <c r="F157" s="8">
        <v>8344220.0</v>
      </c>
      <c r="G157" s="40">
        <v>39800.0</v>
      </c>
      <c r="H157" s="91">
        <f t="shared" si="1"/>
        <v>-200</v>
      </c>
    </row>
    <row r="158">
      <c r="A158" s="66"/>
      <c r="B158" s="39">
        <v>154.0</v>
      </c>
      <c r="C158" s="8">
        <v>50000.0</v>
      </c>
      <c r="D158" s="8">
        <v>2.5045E10</v>
      </c>
      <c r="E158" s="8">
        <v>8344220.0</v>
      </c>
      <c r="F158" s="8">
        <v>8394060.0</v>
      </c>
      <c r="G158" s="40">
        <v>49840.0</v>
      </c>
      <c r="H158" s="91">
        <f t="shared" si="1"/>
        <v>-160</v>
      </c>
    </row>
    <row r="159">
      <c r="A159" s="66"/>
      <c r="B159" s="39">
        <v>155.0</v>
      </c>
      <c r="C159" s="8">
        <v>60000.0</v>
      </c>
      <c r="D159" s="8">
        <v>3.0054E10</v>
      </c>
      <c r="E159" s="8">
        <v>8394060.0</v>
      </c>
      <c r="F159" s="8">
        <v>8453860.0</v>
      </c>
      <c r="G159" s="40">
        <v>59800.0</v>
      </c>
      <c r="H159" s="91">
        <f t="shared" si="1"/>
        <v>-200</v>
      </c>
    </row>
    <row r="160">
      <c r="A160" s="66"/>
      <c r="B160" s="39">
        <v>156.0</v>
      </c>
      <c r="C160" s="8">
        <v>70000.0</v>
      </c>
      <c r="D160" s="8">
        <v>3.5063E10</v>
      </c>
      <c r="E160" s="8">
        <v>8453860.0</v>
      </c>
      <c r="F160" s="8">
        <v>8523600.0</v>
      </c>
      <c r="G160" s="40">
        <v>69740.0</v>
      </c>
      <c r="H160" s="91">
        <f t="shared" si="1"/>
        <v>-260</v>
      </c>
    </row>
    <row r="161">
      <c r="A161" s="66"/>
      <c r="B161" s="39">
        <v>157.0</v>
      </c>
      <c r="C161" s="8">
        <v>80000.0</v>
      </c>
      <c r="D161" s="8">
        <v>4.0072E10</v>
      </c>
      <c r="E161" s="8">
        <v>8523600.0</v>
      </c>
      <c r="F161" s="8">
        <v>8603280.0</v>
      </c>
      <c r="G161" s="40">
        <v>79680.0</v>
      </c>
      <c r="H161" s="91">
        <f t="shared" si="1"/>
        <v>-320</v>
      </c>
    </row>
    <row r="162">
      <c r="A162" s="66"/>
      <c r="B162" s="39">
        <v>158.0</v>
      </c>
      <c r="C162" s="8">
        <v>90000.0</v>
      </c>
      <c r="D162" s="8">
        <v>4.5081E10</v>
      </c>
      <c r="E162" s="8">
        <v>8603300.0</v>
      </c>
      <c r="F162" s="8">
        <v>8693120.0</v>
      </c>
      <c r="G162" s="40">
        <v>89820.0</v>
      </c>
      <c r="H162" s="91">
        <f t="shared" si="1"/>
        <v>-180</v>
      </c>
    </row>
    <row r="163">
      <c r="A163" s="6"/>
      <c r="B163" s="44">
        <v>159.0</v>
      </c>
      <c r="C163" s="45">
        <v>100000.0</v>
      </c>
      <c r="D163" s="45">
        <v>5.009E10</v>
      </c>
      <c r="E163" s="45">
        <v>8693120.0</v>
      </c>
      <c r="F163" s="45">
        <v>8792680.0</v>
      </c>
      <c r="G163" s="46">
        <v>99560.0</v>
      </c>
      <c r="H163" s="92">
        <f t="shared" si="1"/>
        <v>-440</v>
      </c>
    </row>
    <row r="164">
      <c r="A164" s="95">
        <v>16.0</v>
      </c>
      <c r="B164" s="39">
        <v>160.0</v>
      </c>
      <c r="C164" s="8">
        <v>10000.0</v>
      </c>
      <c r="D164" s="8">
        <v>5.009E9</v>
      </c>
      <c r="E164" s="8">
        <v>8792680.0</v>
      </c>
      <c r="F164" s="8">
        <v>8802660.0</v>
      </c>
      <c r="G164" s="40">
        <v>9980.0</v>
      </c>
      <c r="H164" s="91">
        <f t="shared" si="1"/>
        <v>-20</v>
      </c>
    </row>
    <row r="165">
      <c r="A165" s="66"/>
      <c r="B165" s="39">
        <v>161.0</v>
      </c>
      <c r="C165" s="8">
        <v>20000.0</v>
      </c>
      <c r="D165" s="8">
        <v>1.0018E10</v>
      </c>
      <c r="E165" s="8">
        <v>8802660.0</v>
      </c>
      <c r="F165" s="8">
        <v>8822620.0</v>
      </c>
      <c r="G165" s="40">
        <v>19960.0</v>
      </c>
      <c r="H165" s="91">
        <f t="shared" si="1"/>
        <v>-40</v>
      </c>
    </row>
    <row r="166">
      <c r="A166" s="66"/>
      <c r="B166" s="39">
        <v>162.0</v>
      </c>
      <c r="C166" s="8">
        <v>30000.0</v>
      </c>
      <c r="D166" s="8">
        <v>1.5027E10</v>
      </c>
      <c r="E166" s="8">
        <v>8822620.0</v>
      </c>
      <c r="F166" s="8">
        <v>8852480.0</v>
      </c>
      <c r="G166" s="40">
        <v>29860.0</v>
      </c>
      <c r="H166" s="91">
        <f t="shared" si="1"/>
        <v>-140</v>
      </c>
    </row>
    <row r="167">
      <c r="A167" s="66"/>
      <c r="B167" s="39">
        <v>163.0</v>
      </c>
      <c r="C167" s="8">
        <v>40000.0</v>
      </c>
      <c r="D167" s="8">
        <v>2.0036E10</v>
      </c>
      <c r="E167" s="8">
        <v>8852480.0</v>
      </c>
      <c r="F167" s="8">
        <v>8892300.0</v>
      </c>
      <c r="G167" s="40">
        <v>39820.0</v>
      </c>
      <c r="H167" s="91">
        <f t="shared" si="1"/>
        <v>-180</v>
      </c>
    </row>
    <row r="168">
      <c r="A168" s="66"/>
      <c r="B168" s="39">
        <v>164.0</v>
      </c>
      <c r="C168" s="8">
        <v>50000.0</v>
      </c>
      <c r="D168" s="8">
        <v>2.5045E10</v>
      </c>
      <c r="E168" s="8">
        <v>8892300.0</v>
      </c>
      <c r="F168" s="8">
        <v>8942200.0</v>
      </c>
      <c r="G168" s="40">
        <v>49900.0</v>
      </c>
      <c r="H168" s="91">
        <f t="shared" si="1"/>
        <v>-100</v>
      </c>
    </row>
    <row r="169">
      <c r="A169" s="66"/>
      <c r="B169" s="39">
        <v>165.0</v>
      </c>
      <c r="C169" s="8">
        <v>60000.0</v>
      </c>
      <c r="D169" s="8">
        <v>3.0054E10</v>
      </c>
      <c r="E169" s="8">
        <v>8942200.0</v>
      </c>
      <c r="F169" s="8">
        <v>9001980.0</v>
      </c>
      <c r="G169" s="40">
        <v>59780.0</v>
      </c>
      <c r="H169" s="91">
        <f t="shared" si="1"/>
        <v>-220</v>
      </c>
    </row>
    <row r="170">
      <c r="A170" s="66"/>
      <c r="B170" s="39">
        <v>166.0</v>
      </c>
      <c r="C170" s="8">
        <v>70000.0</v>
      </c>
      <c r="D170" s="8">
        <v>3.5063E10</v>
      </c>
      <c r="E170" s="8">
        <v>9001980.0</v>
      </c>
      <c r="F170" s="8">
        <v>9071740.0</v>
      </c>
      <c r="G170" s="40">
        <v>69760.0</v>
      </c>
      <c r="H170" s="91">
        <f t="shared" si="1"/>
        <v>-240</v>
      </c>
    </row>
    <row r="171">
      <c r="A171" s="66"/>
      <c r="B171" s="39">
        <v>167.0</v>
      </c>
      <c r="C171" s="8">
        <v>80000.0</v>
      </c>
      <c r="D171" s="8">
        <v>4.0072E10</v>
      </c>
      <c r="E171" s="8">
        <v>9071740.0</v>
      </c>
      <c r="F171" s="8">
        <v>9151540.0</v>
      </c>
      <c r="G171" s="40">
        <v>79800.0</v>
      </c>
      <c r="H171" s="91">
        <f t="shared" si="1"/>
        <v>-200</v>
      </c>
    </row>
    <row r="172">
      <c r="A172" s="66"/>
      <c r="B172" s="39">
        <v>168.0</v>
      </c>
      <c r="C172" s="8">
        <v>90000.0</v>
      </c>
      <c r="D172" s="8">
        <v>4.5081E10</v>
      </c>
      <c r="E172" s="8">
        <v>9151540.0</v>
      </c>
      <c r="F172" s="8">
        <v>9241320.0</v>
      </c>
      <c r="G172" s="40">
        <v>89780.0</v>
      </c>
      <c r="H172" s="91">
        <f t="shared" si="1"/>
        <v>-220</v>
      </c>
    </row>
    <row r="173">
      <c r="A173" s="66"/>
      <c r="B173" s="39">
        <v>169.0</v>
      </c>
      <c r="C173" s="8">
        <v>100000.0</v>
      </c>
      <c r="D173" s="8">
        <v>5.009E10</v>
      </c>
      <c r="E173" s="8">
        <v>9241320.0</v>
      </c>
      <c r="F173" s="8">
        <v>9340940.0</v>
      </c>
      <c r="G173" s="40">
        <v>99620.0</v>
      </c>
      <c r="H173" s="91">
        <f t="shared" si="1"/>
        <v>-380</v>
      </c>
    </row>
    <row r="174">
      <c r="A174" s="63">
        <v>17.0</v>
      </c>
      <c r="B174" s="34">
        <v>170.0</v>
      </c>
      <c r="C174" s="35">
        <v>10000.0</v>
      </c>
      <c r="D174" s="35">
        <v>5.009E9</v>
      </c>
      <c r="E174" s="35">
        <v>9340940.0</v>
      </c>
      <c r="F174" s="35">
        <v>9350900.0</v>
      </c>
      <c r="G174" s="36">
        <v>9960.0</v>
      </c>
      <c r="H174" s="90">
        <f t="shared" si="1"/>
        <v>-40</v>
      </c>
    </row>
    <row r="175">
      <c r="A175" s="66"/>
      <c r="B175" s="39">
        <v>171.0</v>
      </c>
      <c r="C175" s="8">
        <v>20000.0</v>
      </c>
      <c r="D175" s="8">
        <v>1.0018E10</v>
      </c>
      <c r="E175" s="8">
        <v>9350900.0</v>
      </c>
      <c r="F175" s="8">
        <v>9370840.0</v>
      </c>
      <c r="G175" s="40">
        <v>19940.0</v>
      </c>
      <c r="H175" s="91">
        <f t="shared" si="1"/>
        <v>-60</v>
      </c>
    </row>
    <row r="176">
      <c r="A176" s="66"/>
      <c r="B176" s="39">
        <v>172.0</v>
      </c>
      <c r="C176" s="8">
        <v>30000.0</v>
      </c>
      <c r="D176" s="8">
        <v>1.5027E10</v>
      </c>
      <c r="E176" s="8">
        <v>9370840.0</v>
      </c>
      <c r="F176" s="8">
        <v>9400720.0</v>
      </c>
      <c r="G176" s="40">
        <v>29880.0</v>
      </c>
      <c r="H176" s="91">
        <f t="shared" si="1"/>
        <v>-120</v>
      </c>
    </row>
    <row r="177">
      <c r="A177" s="66"/>
      <c r="B177" s="39">
        <v>173.0</v>
      </c>
      <c r="C177" s="8">
        <v>40000.0</v>
      </c>
      <c r="D177" s="8">
        <v>2.0036E10</v>
      </c>
      <c r="E177" s="8">
        <v>9400720.0</v>
      </c>
      <c r="F177" s="8">
        <v>9440560.0</v>
      </c>
      <c r="G177" s="40">
        <v>39840.0</v>
      </c>
      <c r="H177" s="91">
        <f t="shared" si="1"/>
        <v>-160</v>
      </c>
    </row>
    <row r="178">
      <c r="A178" s="66"/>
      <c r="B178" s="39">
        <v>174.0</v>
      </c>
      <c r="C178" s="8">
        <v>50000.0</v>
      </c>
      <c r="D178" s="8">
        <v>2.5045E10</v>
      </c>
      <c r="E178" s="8">
        <v>9440560.0</v>
      </c>
      <c r="F178" s="8">
        <v>9490360.0</v>
      </c>
      <c r="G178" s="40">
        <v>49800.0</v>
      </c>
      <c r="H178" s="91">
        <f t="shared" si="1"/>
        <v>-200</v>
      </c>
    </row>
    <row r="179">
      <c r="A179" s="66"/>
      <c r="B179" s="39">
        <v>175.0</v>
      </c>
      <c r="C179" s="8">
        <v>60000.0</v>
      </c>
      <c r="D179" s="8">
        <v>3.0054E10</v>
      </c>
      <c r="E179" s="8">
        <v>9490360.0</v>
      </c>
      <c r="F179" s="8">
        <v>9550160.0</v>
      </c>
      <c r="G179" s="40">
        <v>59800.0</v>
      </c>
      <c r="H179" s="91">
        <f t="shared" si="1"/>
        <v>-200</v>
      </c>
    </row>
    <row r="180">
      <c r="A180" s="66"/>
      <c r="B180" s="39">
        <v>176.0</v>
      </c>
      <c r="C180" s="8">
        <v>70000.0</v>
      </c>
      <c r="D180" s="8">
        <v>3.5063E10</v>
      </c>
      <c r="E180" s="8">
        <v>9550160.0</v>
      </c>
      <c r="F180" s="8">
        <v>9619900.0</v>
      </c>
      <c r="G180" s="40">
        <v>69740.0</v>
      </c>
      <c r="H180" s="91">
        <f t="shared" si="1"/>
        <v>-260</v>
      </c>
    </row>
    <row r="181">
      <c r="A181" s="66"/>
      <c r="B181" s="39">
        <v>177.0</v>
      </c>
      <c r="C181" s="8">
        <v>80000.0</v>
      </c>
      <c r="D181" s="8">
        <v>4.0072E10</v>
      </c>
      <c r="E181" s="8">
        <v>9619900.0</v>
      </c>
      <c r="F181" s="8">
        <v>9699660.0</v>
      </c>
      <c r="G181" s="40">
        <v>79760.0</v>
      </c>
      <c r="H181" s="91">
        <f t="shared" si="1"/>
        <v>-240</v>
      </c>
    </row>
    <row r="182">
      <c r="A182" s="66"/>
      <c r="B182" s="39">
        <v>178.0</v>
      </c>
      <c r="C182" s="8">
        <v>90000.0</v>
      </c>
      <c r="D182" s="8">
        <v>4.5081E10</v>
      </c>
      <c r="E182" s="8">
        <v>9699660.0</v>
      </c>
      <c r="F182" s="8">
        <v>9789300.0</v>
      </c>
      <c r="G182" s="40">
        <v>89640.0</v>
      </c>
      <c r="H182" s="91">
        <f t="shared" si="1"/>
        <v>-360</v>
      </c>
    </row>
    <row r="183">
      <c r="A183" s="6"/>
      <c r="B183" s="44">
        <v>179.0</v>
      </c>
      <c r="C183" s="45">
        <v>100000.0</v>
      </c>
      <c r="D183" s="45">
        <v>5.009E10</v>
      </c>
      <c r="E183" s="45">
        <v>9789300.0</v>
      </c>
      <c r="F183" s="45">
        <v>9888920.0</v>
      </c>
      <c r="G183" s="46">
        <v>99620.0</v>
      </c>
      <c r="H183" s="92">
        <f t="shared" si="1"/>
        <v>-380</v>
      </c>
    </row>
    <row r="184">
      <c r="A184" s="95">
        <v>18.0</v>
      </c>
      <c r="B184" s="39">
        <v>180.0</v>
      </c>
      <c r="C184" s="8">
        <v>10000.0</v>
      </c>
      <c r="D184" s="8">
        <v>5.009E9</v>
      </c>
      <c r="E184" s="8">
        <v>9888920.0</v>
      </c>
      <c r="F184" s="8">
        <v>9898960.0</v>
      </c>
      <c r="G184" s="40">
        <v>10040.0</v>
      </c>
      <c r="H184" s="91">
        <f t="shared" si="1"/>
        <v>40</v>
      </c>
    </row>
    <row r="185">
      <c r="A185" s="66"/>
      <c r="B185" s="39">
        <v>181.0</v>
      </c>
      <c r="C185" s="8">
        <v>20000.0</v>
      </c>
      <c r="D185" s="8">
        <v>1.0018E10</v>
      </c>
      <c r="E185" s="8">
        <v>9898960.0</v>
      </c>
      <c r="F185" s="8">
        <v>9918920.0</v>
      </c>
      <c r="G185" s="40">
        <v>19960.0</v>
      </c>
      <c r="H185" s="91">
        <f t="shared" si="1"/>
        <v>-40</v>
      </c>
    </row>
    <row r="186">
      <c r="A186" s="66"/>
      <c r="B186" s="39">
        <v>182.0</v>
      </c>
      <c r="C186" s="8">
        <v>30000.0</v>
      </c>
      <c r="D186" s="8">
        <v>1.5027E10</v>
      </c>
      <c r="E186" s="8">
        <v>9918920.0</v>
      </c>
      <c r="F186" s="8">
        <v>9948840.0</v>
      </c>
      <c r="G186" s="40">
        <v>29920.0</v>
      </c>
      <c r="H186" s="91">
        <f t="shared" si="1"/>
        <v>-80</v>
      </c>
    </row>
    <row r="187">
      <c r="A187" s="66"/>
      <c r="B187" s="39">
        <v>183.0</v>
      </c>
      <c r="C187" s="8">
        <v>40000.0</v>
      </c>
      <c r="D187" s="8">
        <v>2.0036E10</v>
      </c>
      <c r="E187" s="8">
        <v>9948840.0</v>
      </c>
      <c r="F187" s="8">
        <v>9988700.0</v>
      </c>
      <c r="G187" s="40">
        <v>39860.0</v>
      </c>
      <c r="H187" s="91">
        <f t="shared" si="1"/>
        <v>-140</v>
      </c>
    </row>
    <row r="188">
      <c r="A188" s="66"/>
      <c r="B188" s="39">
        <v>184.0</v>
      </c>
      <c r="C188" s="8">
        <v>50000.0</v>
      </c>
      <c r="D188" s="8">
        <v>2.5045E10</v>
      </c>
      <c r="E188" s="8">
        <v>9988700.0</v>
      </c>
      <c r="F188" s="8">
        <v>1.003844E7</v>
      </c>
      <c r="G188" s="40">
        <v>49740.0</v>
      </c>
      <c r="H188" s="91">
        <f t="shared" si="1"/>
        <v>-260</v>
      </c>
    </row>
    <row r="189">
      <c r="A189" s="66"/>
      <c r="B189" s="39">
        <v>185.0</v>
      </c>
      <c r="C189" s="8">
        <v>60000.0</v>
      </c>
      <c r="D189" s="8">
        <v>3.0054E10</v>
      </c>
      <c r="E189" s="8">
        <v>1.003844E7</v>
      </c>
      <c r="F189" s="8">
        <v>1.009824E7</v>
      </c>
      <c r="G189" s="40">
        <v>59800.0</v>
      </c>
      <c r="H189" s="91">
        <f t="shared" si="1"/>
        <v>-200</v>
      </c>
    </row>
    <row r="190">
      <c r="A190" s="66"/>
      <c r="B190" s="39">
        <v>186.0</v>
      </c>
      <c r="C190" s="8">
        <v>70000.0</v>
      </c>
      <c r="D190" s="8">
        <v>3.5063E10</v>
      </c>
      <c r="E190" s="8">
        <v>1.009824E7</v>
      </c>
      <c r="F190" s="8">
        <v>1.016808E7</v>
      </c>
      <c r="G190" s="40">
        <v>69840.0</v>
      </c>
      <c r="H190" s="91">
        <f t="shared" si="1"/>
        <v>-160</v>
      </c>
    </row>
    <row r="191">
      <c r="A191" s="66"/>
      <c r="B191" s="39">
        <v>187.0</v>
      </c>
      <c r="C191" s="8">
        <v>80000.0</v>
      </c>
      <c r="D191" s="8">
        <v>4.0072E10</v>
      </c>
      <c r="E191" s="8">
        <v>1.016808E7</v>
      </c>
      <c r="F191" s="8">
        <v>1.02478E7</v>
      </c>
      <c r="G191" s="40">
        <v>79720.0</v>
      </c>
      <c r="H191" s="91">
        <f t="shared" si="1"/>
        <v>-280</v>
      </c>
    </row>
    <row r="192">
      <c r="A192" s="66"/>
      <c r="B192" s="39">
        <v>188.0</v>
      </c>
      <c r="C192" s="8">
        <v>90000.0</v>
      </c>
      <c r="D192" s="8">
        <v>4.5081E10</v>
      </c>
      <c r="E192" s="8">
        <v>1.02478E7</v>
      </c>
      <c r="F192" s="8">
        <v>1.033752E7</v>
      </c>
      <c r="G192" s="40">
        <v>89720.0</v>
      </c>
      <c r="H192" s="91">
        <f t="shared" si="1"/>
        <v>-280</v>
      </c>
    </row>
    <row r="193">
      <c r="A193" s="66"/>
      <c r="B193" s="39">
        <v>189.0</v>
      </c>
      <c r="C193" s="8">
        <v>100000.0</v>
      </c>
      <c r="D193" s="8">
        <v>5.009E10</v>
      </c>
      <c r="E193" s="8">
        <v>1.033752E7</v>
      </c>
      <c r="F193" s="8">
        <v>1.043726E7</v>
      </c>
      <c r="G193" s="40">
        <v>99740.0</v>
      </c>
      <c r="H193" s="91">
        <f t="shared" si="1"/>
        <v>-260</v>
      </c>
    </row>
    <row r="194">
      <c r="A194" s="63">
        <v>19.0</v>
      </c>
      <c r="B194" s="34">
        <v>190.0</v>
      </c>
      <c r="C194" s="35">
        <v>10000.0</v>
      </c>
      <c r="D194" s="35">
        <v>5.009E9</v>
      </c>
      <c r="E194" s="35">
        <v>1.043726E7</v>
      </c>
      <c r="F194" s="35">
        <v>1.044724E7</v>
      </c>
      <c r="G194" s="36">
        <v>9980.0</v>
      </c>
      <c r="H194" s="90">
        <f t="shared" si="1"/>
        <v>-20</v>
      </c>
    </row>
    <row r="195">
      <c r="A195" s="66"/>
      <c r="B195" s="39">
        <v>191.0</v>
      </c>
      <c r="C195" s="8">
        <v>20000.0</v>
      </c>
      <c r="D195" s="8">
        <v>1.0018E10</v>
      </c>
      <c r="E195" s="8">
        <v>1.044724E7</v>
      </c>
      <c r="F195" s="8">
        <v>1.04672E7</v>
      </c>
      <c r="G195" s="40">
        <v>19960.0</v>
      </c>
      <c r="H195" s="91">
        <f t="shared" si="1"/>
        <v>-40</v>
      </c>
    </row>
    <row r="196">
      <c r="A196" s="66"/>
      <c r="B196" s="39">
        <v>192.0</v>
      </c>
      <c r="C196" s="8">
        <v>30000.0</v>
      </c>
      <c r="D196" s="8">
        <v>1.5027E10</v>
      </c>
      <c r="E196" s="8">
        <v>1.04672E7</v>
      </c>
      <c r="F196" s="8">
        <v>1.049708E7</v>
      </c>
      <c r="G196" s="40">
        <v>29880.0</v>
      </c>
      <c r="H196" s="91">
        <f t="shared" si="1"/>
        <v>-120</v>
      </c>
    </row>
    <row r="197">
      <c r="A197" s="66"/>
      <c r="B197" s="39">
        <v>193.0</v>
      </c>
      <c r="C197" s="8">
        <v>40000.0</v>
      </c>
      <c r="D197" s="8">
        <v>2.0036E10</v>
      </c>
      <c r="E197" s="8">
        <v>1.049708E7</v>
      </c>
      <c r="F197" s="8">
        <v>1.053694E7</v>
      </c>
      <c r="G197" s="40">
        <v>39860.0</v>
      </c>
      <c r="H197" s="91">
        <f t="shared" si="1"/>
        <v>-140</v>
      </c>
    </row>
    <row r="198">
      <c r="A198" s="66"/>
      <c r="B198" s="39">
        <v>194.0</v>
      </c>
      <c r="C198" s="8">
        <v>50000.0</v>
      </c>
      <c r="D198" s="8">
        <v>2.5045E10</v>
      </c>
      <c r="E198" s="8">
        <v>1.053694E7</v>
      </c>
      <c r="F198" s="8">
        <v>1.05867E7</v>
      </c>
      <c r="G198" s="40">
        <v>49760.0</v>
      </c>
      <c r="H198" s="91">
        <f t="shared" si="1"/>
        <v>-240</v>
      </c>
    </row>
    <row r="199">
      <c r="A199" s="66"/>
      <c r="B199" s="39">
        <v>195.0</v>
      </c>
      <c r="C199" s="8">
        <v>60000.0</v>
      </c>
      <c r="D199" s="8">
        <v>3.0054E10</v>
      </c>
      <c r="E199" s="8">
        <v>1.05867E7</v>
      </c>
      <c r="F199" s="8">
        <v>1.064644E7</v>
      </c>
      <c r="G199" s="40">
        <v>59740.0</v>
      </c>
      <c r="H199" s="91">
        <f t="shared" si="1"/>
        <v>-260</v>
      </c>
    </row>
    <row r="200">
      <c r="A200" s="66"/>
      <c r="B200" s="39">
        <v>196.0</v>
      </c>
      <c r="C200" s="8">
        <v>70000.0</v>
      </c>
      <c r="D200" s="8">
        <v>3.5063E10</v>
      </c>
      <c r="E200" s="8">
        <v>1.064644E7</v>
      </c>
      <c r="F200" s="8">
        <v>1.071618E7</v>
      </c>
      <c r="G200" s="40">
        <v>69740.0</v>
      </c>
      <c r="H200" s="91">
        <f t="shared" si="1"/>
        <v>-260</v>
      </c>
    </row>
    <row r="201">
      <c r="A201" s="66"/>
      <c r="B201" s="39">
        <v>197.0</v>
      </c>
      <c r="C201" s="8">
        <v>80000.0</v>
      </c>
      <c r="D201" s="8">
        <v>4.0072E10</v>
      </c>
      <c r="E201" s="8">
        <v>1.071618E7</v>
      </c>
      <c r="F201" s="8">
        <v>1.079582E7</v>
      </c>
      <c r="G201" s="40">
        <v>79640.0</v>
      </c>
      <c r="H201" s="91">
        <f t="shared" si="1"/>
        <v>-360</v>
      </c>
    </row>
    <row r="202">
      <c r="A202" s="66"/>
      <c r="B202" s="39">
        <v>198.0</v>
      </c>
      <c r="C202" s="8">
        <v>90000.0</v>
      </c>
      <c r="D202" s="8">
        <v>4.5081E10</v>
      </c>
      <c r="E202" s="8">
        <v>1.079582E7</v>
      </c>
      <c r="F202" s="8">
        <v>1.088558E7</v>
      </c>
      <c r="G202" s="40">
        <v>89760.0</v>
      </c>
      <c r="H202" s="91">
        <f t="shared" si="1"/>
        <v>-240</v>
      </c>
    </row>
    <row r="203">
      <c r="A203" s="6"/>
      <c r="B203" s="44">
        <v>199.0</v>
      </c>
      <c r="C203" s="45">
        <v>100000.0</v>
      </c>
      <c r="D203" s="45">
        <v>5.009E10</v>
      </c>
      <c r="E203" s="45">
        <v>1.088558E7</v>
      </c>
      <c r="F203" s="45">
        <v>1.098536E7</v>
      </c>
      <c r="G203" s="46">
        <v>99780.0</v>
      </c>
      <c r="H203" s="92">
        <f t="shared" si="1"/>
        <v>-220</v>
      </c>
    </row>
    <row r="204">
      <c r="A204" s="95">
        <v>20.0</v>
      </c>
      <c r="B204" s="39">
        <v>200.0</v>
      </c>
      <c r="C204" s="8">
        <v>10000.0</v>
      </c>
      <c r="D204" s="8">
        <v>5.009E9</v>
      </c>
      <c r="E204" s="8">
        <v>1.098536E7</v>
      </c>
      <c r="F204" s="8">
        <v>1.099544E7</v>
      </c>
      <c r="G204" s="40">
        <v>10080.0</v>
      </c>
      <c r="H204" s="91">
        <f t="shared" si="1"/>
        <v>80</v>
      </c>
    </row>
    <row r="205">
      <c r="A205" s="66"/>
      <c r="B205" s="39">
        <v>201.0</v>
      </c>
      <c r="C205" s="8">
        <v>20000.0</v>
      </c>
      <c r="D205" s="8">
        <v>1.0018E10</v>
      </c>
      <c r="E205" s="8">
        <v>1.099544E7</v>
      </c>
      <c r="F205" s="8">
        <v>1.101544E7</v>
      </c>
      <c r="G205" s="40">
        <v>20000.0</v>
      </c>
      <c r="H205" s="91">
        <f t="shared" si="1"/>
        <v>0</v>
      </c>
    </row>
    <row r="206">
      <c r="A206" s="66"/>
      <c r="B206" s="39">
        <v>202.0</v>
      </c>
      <c r="C206" s="8">
        <v>30000.0</v>
      </c>
      <c r="D206" s="8">
        <v>1.5027E10</v>
      </c>
      <c r="E206" s="8">
        <v>1.101544E7</v>
      </c>
      <c r="F206" s="8">
        <v>1.104542E7</v>
      </c>
      <c r="G206" s="40">
        <v>29980.0</v>
      </c>
      <c r="H206" s="91">
        <f t="shared" si="1"/>
        <v>-20</v>
      </c>
    </row>
    <row r="207">
      <c r="A207" s="66"/>
      <c r="B207" s="39">
        <v>203.0</v>
      </c>
      <c r="C207" s="8">
        <v>40000.0</v>
      </c>
      <c r="D207" s="8">
        <v>2.0036E10</v>
      </c>
      <c r="E207" s="8">
        <v>1.104542E7</v>
      </c>
      <c r="F207" s="8">
        <v>1.108542E7</v>
      </c>
      <c r="G207" s="40">
        <v>40000.0</v>
      </c>
      <c r="H207" s="91">
        <f t="shared" si="1"/>
        <v>0</v>
      </c>
    </row>
    <row r="208">
      <c r="A208" s="66"/>
      <c r="B208" s="39">
        <v>204.0</v>
      </c>
      <c r="C208" s="8">
        <v>50000.0</v>
      </c>
      <c r="D208" s="8">
        <v>2.5045E10</v>
      </c>
      <c r="E208" s="8">
        <v>1.108542E7</v>
      </c>
      <c r="F208" s="8">
        <v>1.113534E7</v>
      </c>
      <c r="G208" s="40">
        <v>49920.0</v>
      </c>
      <c r="H208" s="91">
        <f t="shared" si="1"/>
        <v>-80</v>
      </c>
    </row>
    <row r="209">
      <c r="A209" s="66"/>
      <c r="B209" s="39">
        <v>205.0</v>
      </c>
      <c r="C209" s="8">
        <v>60000.0</v>
      </c>
      <c r="D209" s="8">
        <v>3.0054E10</v>
      </c>
      <c r="E209" s="8">
        <v>1.113534E7</v>
      </c>
      <c r="F209" s="8">
        <v>1.119534E7</v>
      </c>
      <c r="G209" s="40">
        <v>60000.0</v>
      </c>
      <c r="H209" s="91">
        <f t="shared" si="1"/>
        <v>0</v>
      </c>
    </row>
    <row r="210">
      <c r="A210" s="66"/>
      <c r="B210" s="39">
        <v>206.0</v>
      </c>
      <c r="C210" s="8">
        <v>70000.0</v>
      </c>
      <c r="D210" s="8">
        <v>3.5063E10</v>
      </c>
      <c r="E210" s="8">
        <v>1.119534E7</v>
      </c>
      <c r="F210" s="8">
        <v>1.126534E7</v>
      </c>
      <c r="G210" s="40">
        <v>70000.0</v>
      </c>
      <c r="H210" s="91">
        <f t="shared" si="1"/>
        <v>0</v>
      </c>
    </row>
    <row r="211">
      <c r="A211" s="66"/>
      <c r="B211" s="39">
        <v>207.0</v>
      </c>
      <c r="C211" s="8">
        <v>80000.0</v>
      </c>
      <c r="D211" s="8">
        <v>4.0072E10</v>
      </c>
      <c r="E211" s="8">
        <v>1.126534E7</v>
      </c>
      <c r="F211" s="8">
        <v>1.134534E7</v>
      </c>
      <c r="G211" s="40">
        <v>80000.0</v>
      </c>
      <c r="H211" s="91">
        <f t="shared" si="1"/>
        <v>0</v>
      </c>
    </row>
    <row r="212">
      <c r="A212" s="66"/>
      <c r="B212" s="39">
        <v>208.0</v>
      </c>
      <c r="C212" s="8">
        <v>90000.0</v>
      </c>
      <c r="D212" s="8">
        <v>4.5081E10</v>
      </c>
      <c r="E212" s="8">
        <v>1.134534E7</v>
      </c>
      <c r="F212" s="8">
        <v>1.1435E7</v>
      </c>
      <c r="G212" s="40">
        <v>89660.0</v>
      </c>
      <c r="H212" s="91">
        <f t="shared" si="1"/>
        <v>-340</v>
      </c>
    </row>
    <row r="213">
      <c r="A213" s="66"/>
      <c r="B213" s="39">
        <v>209.0</v>
      </c>
      <c r="C213" s="8">
        <v>100000.0</v>
      </c>
      <c r="D213" s="8">
        <v>5.009E10</v>
      </c>
      <c r="E213" s="8">
        <v>1.1435E7</v>
      </c>
      <c r="F213" s="8">
        <v>1.15345E7</v>
      </c>
      <c r="G213" s="40">
        <v>99500.0</v>
      </c>
      <c r="H213" s="91">
        <f t="shared" si="1"/>
        <v>-500</v>
      </c>
    </row>
    <row r="214">
      <c r="A214" s="63">
        <v>21.0</v>
      </c>
      <c r="B214" s="34">
        <v>210.0</v>
      </c>
      <c r="C214" s="35">
        <v>10000.0</v>
      </c>
      <c r="D214" s="35">
        <v>5.009E9</v>
      </c>
      <c r="E214" s="35">
        <v>1.15345E7</v>
      </c>
      <c r="F214" s="35">
        <v>1.154448E7</v>
      </c>
      <c r="G214" s="36">
        <v>9980.0</v>
      </c>
      <c r="H214" s="90">
        <f t="shared" si="1"/>
        <v>-20</v>
      </c>
    </row>
    <row r="215">
      <c r="A215" s="66"/>
      <c r="B215" s="39">
        <v>211.0</v>
      </c>
      <c r="C215" s="8">
        <v>20000.0</v>
      </c>
      <c r="D215" s="8">
        <v>1.0018E10</v>
      </c>
      <c r="E215" s="8">
        <v>1.154448E7</v>
      </c>
      <c r="F215" s="8">
        <v>1.156442E7</v>
      </c>
      <c r="G215" s="40">
        <v>19940.0</v>
      </c>
      <c r="H215" s="91">
        <f t="shared" si="1"/>
        <v>-60</v>
      </c>
    </row>
    <row r="216">
      <c r="A216" s="66"/>
      <c r="B216" s="39">
        <v>212.0</v>
      </c>
      <c r="C216" s="8">
        <v>30000.0</v>
      </c>
      <c r="D216" s="8">
        <v>1.5027E10</v>
      </c>
      <c r="E216" s="8">
        <v>1.156442E7</v>
      </c>
      <c r="F216" s="8">
        <v>1.15943E7</v>
      </c>
      <c r="G216" s="40">
        <v>29880.0</v>
      </c>
      <c r="H216" s="91">
        <f t="shared" si="1"/>
        <v>-120</v>
      </c>
    </row>
    <row r="217">
      <c r="A217" s="66"/>
      <c r="B217" s="39">
        <v>213.0</v>
      </c>
      <c r="C217" s="8">
        <v>40000.0</v>
      </c>
      <c r="D217" s="8">
        <v>2.0036E10</v>
      </c>
      <c r="E217" s="8">
        <v>1.15943E7</v>
      </c>
      <c r="F217" s="8">
        <v>1.163412E7</v>
      </c>
      <c r="G217" s="40">
        <v>39820.0</v>
      </c>
      <c r="H217" s="91">
        <f t="shared" si="1"/>
        <v>-180</v>
      </c>
    </row>
    <row r="218">
      <c r="A218" s="66"/>
      <c r="B218" s="39">
        <v>214.0</v>
      </c>
      <c r="C218" s="8">
        <v>50000.0</v>
      </c>
      <c r="D218" s="8">
        <v>2.5045E10</v>
      </c>
      <c r="E218" s="8">
        <v>1.163412E7</v>
      </c>
      <c r="F218" s="8">
        <v>1.168394E7</v>
      </c>
      <c r="G218" s="40">
        <v>49820.0</v>
      </c>
      <c r="H218" s="91">
        <f t="shared" si="1"/>
        <v>-180</v>
      </c>
    </row>
    <row r="219">
      <c r="A219" s="66"/>
      <c r="B219" s="39">
        <v>215.0</v>
      </c>
      <c r="C219" s="8">
        <v>60000.0</v>
      </c>
      <c r="D219" s="8">
        <v>3.0054E10</v>
      </c>
      <c r="E219" s="8">
        <v>1.168394E7</v>
      </c>
      <c r="F219" s="8">
        <v>1.174368E7</v>
      </c>
      <c r="G219" s="40">
        <v>59740.0</v>
      </c>
      <c r="H219" s="91">
        <f t="shared" si="1"/>
        <v>-260</v>
      </c>
    </row>
    <row r="220">
      <c r="A220" s="66"/>
      <c r="B220" s="39">
        <v>216.0</v>
      </c>
      <c r="C220" s="8">
        <v>70000.0</v>
      </c>
      <c r="D220" s="8">
        <v>3.5063E10</v>
      </c>
      <c r="E220" s="8">
        <v>1.174368E7</v>
      </c>
      <c r="F220" s="8">
        <v>1.18134E7</v>
      </c>
      <c r="G220" s="40">
        <v>69720.0</v>
      </c>
      <c r="H220" s="91">
        <f t="shared" si="1"/>
        <v>-280</v>
      </c>
    </row>
    <row r="221">
      <c r="A221" s="66"/>
      <c r="B221" s="39">
        <v>217.0</v>
      </c>
      <c r="C221" s="8">
        <v>80000.0</v>
      </c>
      <c r="D221" s="8">
        <v>4.0072E10</v>
      </c>
      <c r="E221" s="8">
        <v>1.18134E7</v>
      </c>
      <c r="F221" s="8">
        <v>1.1893E7</v>
      </c>
      <c r="G221" s="40">
        <v>79600.0</v>
      </c>
      <c r="H221" s="91">
        <f t="shared" si="1"/>
        <v>-400</v>
      </c>
    </row>
    <row r="222">
      <c r="A222" s="66"/>
      <c r="B222" s="39">
        <v>218.0</v>
      </c>
      <c r="C222" s="8">
        <v>90000.0</v>
      </c>
      <c r="D222" s="8">
        <v>4.5081E10</v>
      </c>
      <c r="E222" s="8">
        <v>1.1893E7</v>
      </c>
      <c r="F222" s="8">
        <v>1.198256E7</v>
      </c>
      <c r="G222" s="40">
        <v>89560.0</v>
      </c>
      <c r="H222" s="91">
        <f t="shared" si="1"/>
        <v>-440</v>
      </c>
    </row>
    <row r="223">
      <c r="A223" s="6"/>
      <c r="B223" s="44">
        <v>219.0</v>
      </c>
      <c r="C223" s="45">
        <v>100000.0</v>
      </c>
      <c r="D223" s="45">
        <v>5.009E10</v>
      </c>
      <c r="E223" s="45">
        <v>1.198256E7</v>
      </c>
      <c r="F223" s="45">
        <v>1.208216E7</v>
      </c>
      <c r="G223" s="46">
        <v>99600.0</v>
      </c>
      <c r="H223" s="92">
        <f t="shared" si="1"/>
        <v>-400</v>
      </c>
    </row>
    <row r="224">
      <c r="A224" s="95">
        <v>22.0</v>
      </c>
      <c r="B224" s="39">
        <v>220.0</v>
      </c>
      <c r="C224" s="8">
        <v>10000.0</v>
      </c>
      <c r="D224" s="8">
        <v>5.009E9</v>
      </c>
      <c r="E224" s="8">
        <v>1.208216E7</v>
      </c>
      <c r="F224" s="8">
        <v>1.209214E7</v>
      </c>
      <c r="G224" s="40">
        <v>9980.0</v>
      </c>
      <c r="H224" s="91">
        <f t="shared" si="1"/>
        <v>-20</v>
      </c>
    </row>
    <row r="225">
      <c r="A225" s="66"/>
      <c r="B225" s="39">
        <v>221.0</v>
      </c>
      <c r="C225" s="8">
        <v>20000.0</v>
      </c>
      <c r="D225" s="8">
        <v>1.0018E10</v>
      </c>
      <c r="E225" s="8">
        <v>1.209214E7</v>
      </c>
      <c r="F225" s="8">
        <v>1.211206E7</v>
      </c>
      <c r="G225" s="40">
        <v>19920.0</v>
      </c>
      <c r="H225" s="91">
        <f t="shared" si="1"/>
        <v>-80</v>
      </c>
    </row>
    <row r="226">
      <c r="A226" s="66"/>
      <c r="B226" s="39">
        <v>222.0</v>
      </c>
      <c r="C226" s="8">
        <v>30000.0</v>
      </c>
      <c r="D226" s="8">
        <v>1.5027E10</v>
      </c>
      <c r="E226" s="8">
        <v>1.211206E7</v>
      </c>
      <c r="F226" s="8">
        <v>1.21419E7</v>
      </c>
      <c r="G226" s="40">
        <v>29840.0</v>
      </c>
      <c r="H226" s="91">
        <f t="shared" si="1"/>
        <v>-160</v>
      </c>
    </row>
    <row r="227">
      <c r="A227" s="66"/>
      <c r="B227" s="39">
        <v>223.0</v>
      </c>
      <c r="C227" s="8">
        <v>40000.0</v>
      </c>
      <c r="D227" s="8">
        <v>2.0036E10</v>
      </c>
      <c r="E227" s="8">
        <v>1.21419E7</v>
      </c>
      <c r="F227" s="8">
        <v>1.21817E7</v>
      </c>
      <c r="G227" s="40">
        <v>39800.0</v>
      </c>
      <c r="H227" s="91">
        <f t="shared" si="1"/>
        <v>-200</v>
      </c>
    </row>
    <row r="228">
      <c r="A228" s="66"/>
      <c r="B228" s="39">
        <v>224.0</v>
      </c>
      <c r="C228" s="8">
        <v>50000.0</v>
      </c>
      <c r="D228" s="8">
        <v>2.5045E10</v>
      </c>
      <c r="E228" s="8">
        <v>1.21817E7</v>
      </c>
      <c r="F228" s="8">
        <v>1.22315E7</v>
      </c>
      <c r="G228" s="40">
        <v>49800.0</v>
      </c>
      <c r="H228" s="91">
        <f t="shared" si="1"/>
        <v>-200</v>
      </c>
    </row>
    <row r="229">
      <c r="A229" s="66"/>
      <c r="B229" s="39">
        <v>225.0</v>
      </c>
      <c r="C229" s="8">
        <v>60000.0</v>
      </c>
      <c r="D229" s="8">
        <v>3.0054E10</v>
      </c>
      <c r="E229" s="8">
        <v>1.22315E7</v>
      </c>
      <c r="F229" s="8">
        <v>1.22913E7</v>
      </c>
      <c r="G229" s="40">
        <v>59800.0</v>
      </c>
      <c r="H229" s="91">
        <f t="shared" si="1"/>
        <v>-200</v>
      </c>
    </row>
    <row r="230">
      <c r="A230" s="66"/>
      <c r="B230" s="39">
        <v>226.0</v>
      </c>
      <c r="C230" s="8">
        <v>70000.0</v>
      </c>
      <c r="D230" s="8">
        <v>3.5063E10</v>
      </c>
      <c r="E230" s="8">
        <v>1.22913E7</v>
      </c>
      <c r="F230" s="8">
        <v>1.236094E7</v>
      </c>
      <c r="G230" s="40">
        <v>69640.0</v>
      </c>
      <c r="H230" s="91">
        <f t="shared" si="1"/>
        <v>-360</v>
      </c>
    </row>
    <row r="231">
      <c r="A231" s="66"/>
      <c r="B231" s="39">
        <v>227.0</v>
      </c>
      <c r="C231" s="8">
        <v>80000.0</v>
      </c>
      <c r="D231" s="8">
        <v>4.0072E10</v>
      </c>
      <c r="E231" s="8">
        <v>1.236094E7</v>
      </c>
      <c r="F231" s="8">
        <v>1.244048E7</v>
      </c>
      <c r="G231" s="40">
        <v>79540.0</v>
      </c>
      <c r="H231" s="91">
        <f t="shared" si="1"/>
        <v>-460</v>
      </c>
    </row>
    <row r="232">
      <c r="A232" s="66"/>
      <c r="B232" s="39">
        <v>228.0</v>
      </c>
      <c r="C232" s="8">
        <v>90000.0</v>
      </c>
      <c r="D232" s="8">
        <v>4.5081E10</v>
      </c>
      <c r="E232" s="8">
        <v>1.244048E7</v>
      </c>
      <c r="F232" s="8">
        <v>1.253012E7</v>
      </c>
      <c r="G232" s="40">
        <v>89640.0</v>
      </c>
      <c r="H232" s="91">
        <f t="shared" si="1"/>
        <v>-360</v>
      </c>
    </row>
    <row r="233">
      <c r="A233" s="66"/>
      <c r="B233" s="39">
        <v>229.0</v>
      </c>
      <c r="C233" s="8">
        <v>100000.0</v>
      </c>
      <c r="D233" s="8">
        <v>5.009E10</v>
      </c>
      <c r="E233" s="8">
        <v>1.253012E7</v>
      </c>
      <c r="F233" s="8">
        <v>1.26297E7</v>
      </c>
      <c r="G233" s="40">
        <v>99580.0</v>
      </c>
      <c r="H233" s="91">
        <f t="shared" si="1"/>
        <v>-420</v>
      </c>
    </row>
    <row r="234">
      <c r="A234" s="63">
        <v>23.0</v>
      </c>
      <c r="B234" s="34">
        <v>230.0</v>
      </c>
      <c r="C234" s="35">
        <v>10000.0</v>
      </c>
      <c r="D234" s="35">
        <v>5.009E9</v>
      </c>
      <c r="E234" s="35">
        <v>1.26297E7</v>
      </c>
      <c r="F234" s="35">
        <v>1.26397E7</v>
      </c>
      <c r="G234" s="36">
        <v>10000.0</v>
      </c>
      <c r="H234" s="90">
        <f t="shared" si="1"/>
        <v>0</v>
      </c>
    </row>
    <row r="235">
      <c r="A235" s="66"/>
      <c r="B235" s="39">
        <v>231.0</v>
      </c>
      <c r="C235" s="8">
        <v>20000.0</v>
      </c>
      <c r="D235" s="8">
        <v>1.0018E10</v>
      </c>
      <c r="E235" s="8">
        <v>1.26397E7</v>
      </c>
      <c r="F235" s="8">
        <v>1.26596E7</v>
      </c>
      <c r="G235" s="40">
        <v>19900.0</v>
      </c>
      <c r="H235" s="91">
        <f t="shared" si="1"/>
        <v>-100</v>
      </c>
    </row>
    <row r="236">
      <c r="A236" s="66"/>
      <c r="B236" s="39">
        <v>232.0</v>
      </c>
      <c r="C236" s="8">
        <v>30000.0</v>
      </c>
      <c r="D236" s="8">
        <v>1.5027E10</v>
      </c>
      <c r="E236" s="8">
        <v>1.26596E7</v>
      </c>
      <c r="F236" s="8">
        <v>1.268948E7</v>
      </c>
      <c r="G236" s="40">
        <v>29880.0</v>
      </c>
      <c r="H236" s="91">
        <f t="shared" si="1"/>
        <v>-120</v>
      </c>
    </row>
    <row r="237">
      <c r="A237" s="66"/>
      <c r="B237" s="39">
        <v>233.0</v>
      </c>
      <c r="C237" s="8">
        <v>40000.0</v>
      </c>
      <c r="D237" s="8">
        <v>2.0036E10</v>
      </c>
      <c r="E237" s="8">
        <v>1.268948E7</v>
      </c>
      <c r="F237" s="8">
        <v>1.272928E7</v>
      </c>
      <c r="G237" s="40">
        <v>39800.0</v>
      </c>
      <c r="H237" s="91">
        <f t="shared" si="1"/>
        <v>-200</v>
      </c>
    </row>
    <row r="238">
      <c r="A238" s="66"/>
      <c r="B238" s="39">
        <v>234.0</v>
      </c>
      <c r="C238" s="8">
        <v>50000.0</v>
      </c>
      <c r="D238" s="8">
        <v>2.5045E10</v>
      </c>
      <c r="E238" s="8">
        <v>1.272928E7</v>
      </c>
      <c r="F238" s="8">
        <v>1.277898E7</v>
      </c>
      <c r="G238" s="40">
        <v>49700.0</v>
      </c>
      <c r="H238" s="91">
        <f t="shared" si="1"/>
        <v>-300</v>
      </c>
    </row>
    <row r="239">
      <c r="A239" s="66"/>
      <c r="B239" s="39">
        <v>235.0</v>
      </c>
      <c r="C239" s="8">
        <v>60000.0</v>
      </c>
      <c r="D239" s="8">
        <v>3.0054E10</v>
      </c>
      <c r="E239" s="8">
        <v>1.2779E7</v>
      </c>
      <c r="F239" s="8">
        <v>1.283874E7</v>
      </c>
      <c r="G239" s="40">
        <v>59740.0</v>
      </c>
      <c r="H239" s="91">
        <f t="shared" si="1"/>
        <v>-260</v>
      </c>
    </row>
    <row r="240">
      <c r="A240" s="66"/>
      <c r="B240" s="39">
        <v>236.0</v>
      </c>
      <c r="C240" s="8">
        <v>70000.0</v>
      </c>
      <c r="D240" s="8">
        <v>3.5063E10</v>
      </c>
      <c r="E240" s="8">
        <v>1.283874E7</v>
      </c>
      <c r="F240" s="8">
        <v>1.290832E7</v>
      </c>
      <c r="G240" s="40">
        <v>69580.0</v>
      </c>
      <c r="H240" s="91">
        <f t="shared" si="1"/>
        <v>-420</v>
      </c>
    </row>
    <row r="241">
      <c r="A241" s="66"/>
      <c r="B241" s="39">
        <v>237.0</v>
      </c>
      <c r="C241" s="8">
        <v>80000.0</v>
      </c>
      <c r="D241" s="8">
        <v>4.0072E10</v>
      </c>
      <c r="E241" s="8">
        <v>1.290832E7</v>
      </c>
      <c r="F241" s="8">
        <v>1.298796E7</v>
      </c>
      <c r="G241" s="40">
        <v>79640.0</v>
      </c>
      <c r="H241" s="91">
        <f t="shared" si="1"/>
        <v>-360</v>
      </c>
    </row>
    <row r="242">
      <c r="A242" s="66"/>
      <c r="B242" s="39">
        <v>238.0</v>
      </c>
      <c r="C242" s="8">
        <v>90000.0</v>
      </c>
      <c r="D242" s="8">
        <v>4.5081E10</v>
      </c>
      <c r="E242" s="8">
        <v>1.298796E7</v>
      </c>
      <c r="F242" s="8">
        <v>1.307754E7</v>
      </c>
      <c r="G242" s="40">
        <v>89580.0</v>
      </c>
      <c r="H242" s="91">
        <f t="shared" si="1"/>
        <v>-420</v>
      </c>
    </row>
    <row r="243">
      <c r="A243" s="6"/>
      <c r="B243" s="44">
        <v>239.0</v>
      </c>
      <c r="C243" s="45">
        <v>100000.0</v>
      </c>
      <c r="D243" s="45">
        <v>5.009E10</v>
      </c>
      <c r="E243" s="45">
        <v>1.307754E7</v>
      </c>
      <c r="F243" s="45">
        <v>1.317692E7</v>
      </c>
      <c r="G243" s="46">
        <v>99380.0</v>
      </c>
      <c r="H243" s="92">
        <f t="shared" si="1"/>
        <v>-620</v>
      </c>
    </row>
    <row r="244">
      <c r="A244" s="95">
        <v>24.0</v>
      </c>
      <c r="B244" s="39">
        <v>240.0</v>
      </c>
      <c r="C244" s="8">
        <v>10000.0</v>
      </c>
      <c r="D244" s="8">
        <v>5.009E9</v>
      </c>
      <c r="E244" s="8">
        <v>1.317692E7</v>
      </c>
      <c r="F244" s="8">
        <v>1.31867E7</v>
      </c>
      <c r="G244" s="40">
        <v>9780.0</v>
      </c>
      <c r="H244" s="91">
        <f t="shared" si="1"/>
        <v>-220</v>
      </c>
    </row>
    <row r="245">
      <c r="A245" s="66"/>
      <c r="B245" s="39">
        <v>241.0</v>
      </c>
      <c r="C245" s="8">
        <v>20000.0</v>
      </c>
      <c r="D245" s="8">
        <v>1.0018E10</v>
      </c>
      <c r="E245" s="8">
        <v>1.31867E7</v>
      </c>
      <c r="F245" s="8">
        <v>1.320664E7</v>
      </c>
      <c r="G245" s="40">
        <v>19940.0</v>
      </c>
      <c r="H245" s="91">
        <f t="shared" si="1"/>
        <v>-60</v>
      </c>
    </row>
    <row r="246">
      <c r="A246" s="66"/>
      <c r="B246" s="39">
        <v>242.0</v>
      </c>
      <c r="C246" s="8">
        <v>30000.0</v>
      </c>
      <c r="D246" s="8">
        <v>1.5027E10</v>
      </c>
      <c r="E246" s="8">
        <v>1.320664E7</v>
      </c>
      <c r="F246" s="8">
        <v>1.32365E7</v>
      </c>
      <c r="G246" s="40">
        <v>29860.0</v>
      </c>
      <c r="H246" s="91">
        <f t="shared" si="1"/>
        <v>-140</v>
      </c>
    </row>
    <row r="247">
      <c r="A247" s="66"/>
      <c r="B247" s="39">
        <v>243.0</v>
      </c>
      <c r="C247" s="8">
        <v>40000.0</v>
      </c>
      <c r="D247" s="8">
        <v>2.0036E10</v>
      </c>
      <c r="E247" s="8">
        <v>1.32365E7</v>
      </c>
      <c r="F247" s="8">
        <v>1.327634E7</v>
      </c>
      <c r="G247" s="40">
        <v>39840.0</v>
      </c>
      <c r="H247" s="91">
        <f t="shared" si="1"/>
        <v>-160</v>
      </c>
    </row>
    <row r="248">
      <c r="A248" s="66"/>
      <c r="B248" s="39">
        <v>244.0</v>
      </c>
      <c r="C248" s="8">
        <v>50000.0</v>
      </c>
      <c r="D248" s="8">
        <v>2.5045E10</v>
      </c>
      <c r="E248" s="8">
        <v>1.327634E7</v>
      </c>
      <c r="F248" s="8">
        <v>1.332616E7</v>
      </c>
      <c r="G248" s="40">
        <v>49820.0</v>
      </c>
      <c r="H248" s="91">
        <f t="shared" si="1"/>
        <v>-180</v>
      </c>
    </row>
    <row r="249">
      <c r="A249" s="66"/>
      <c r="B249" s="39">
        <v>245.0</v>
      </c>
      <c r="C249" s="8">
        <v>60000.0</v>
      </c>
      <c r="D249" s="8">
        <v>3.0054E10</v>
      </c>
      <c r="E249" s="8">
        <v>1.332616E7</v>
      </c>
      <c r="F249" s="8">
        <v>1.338592E7</v>
      </c>
      <c r="G249" s="40">
        <v>59760.0</v>
      </c>
      <c r="H249" s="91">
        <f t="shared" si="1"/>
        <v>-240</v>
      </c>
    </row>
    <row r="250">
      <c r="A250" s="66"/>
      <c r="B250" s="39">
        <v>246.0</v>
      </c>
      <c r="C250" s="8">
        <v>70000.0</v>
      </c>
      <c r="D250" s="8">
        <v>3.5063E10</v>
      </c>
      <c r="E250" s="8">
        <v>1.338592E7</v>
      </c>
      <c r="F250" s="8">
        <v>1.345554E7</v>
      </c>
      <c r="G250" s="40">
        <v>69620.0</v>
      </c>
      <c r="H250" s="91">
        <f t="shared" si="1"/>
        <v>-380</v>
      </c>
    </row>
    <row r="251">
      <c r="A251" s="66"/>
      <c r="B251" s="39">
        <v>247.0</v>
      </c>
      <c r="C251" s="8">
        <v>80000.0</v>
      </c>
      <c r="D251" s="8">
        <v>4.0072E10</v>
      </c>
      <c r="E251" s="8">
        <v>1.345554E7</v>
      </c>
      <c r="F251" s="8">
        <v>1.353514E7</v>
      </c>
      <c r="G251" s="40">
        <v>79600.0</v>
      </c>
      <c r="H251" s="91">
        <f t="shared" si="1"/>
        <v>-400</v>
      </c>
    </row>
    <row r="252">
      <c r="A252" s="66"/>
      <c r="B252" s="39">
        <v>248.0</v>
      </c>
      <c r="C252" s="8">
        <v>90000.0</v>
      </c>
      <c r="D252" s="8">
        <v>4.5081E10</v>
      </c>
      <c r="E252" s="8">
        <v>1.353514E7</v>
      </c>
      <c r="F252" s="8">
        <v>1.36247E7</v>
      </c>
      <c r="G252" s="40">
        <v>89560.0</v>
      </c>
      <c r="H252" s="91">
        <f t="shared" si="1"/>
        <v>-440</v>
      </c>
    </row>
    <row r="253">
      <c r="A253" s="6"/>
      <c r="B253" s="44">
        <v>249.0</v>
      </c>
      <c r="C253" s="45">
        <v>100000.0</v>
      </c>
      <c r="D253" s="45">
        <v>5.009E10</v>
      </c>
      <c r="E253" s="45">
        <v>1.36247E7</v>
      </c>
      <c r="F253" s="45">
        <v>1.372428E7</v>
      </c>
      <c r="G253" s="46">
        <v>99580.0</v>
      </c>
      <c r="H253" s="92">
        <f t="shared" si="1"/>
        <v>-420</v>
      </c>
    </row>
  </sheetData>
  <mergeCells count="28">
    <mergeCell ref="A1:H1"/>
    <mergeCell ref="J1:K1"/>
    <mergeCell ref="B2:H2"/>
    <mergeCell ref="A4:A13"/>
    <mergeCell ref="A14:A23"/>
    <mergeCell ref="A24:A33"/>
    <mergeCell ref="A34:A43"/>
    <mergeCell ref="A44:A53"/>
    <mergeCell ref="A54:A63"/>
    <mergeCell ref="A64:A73"/>
    <mergeCell ref="A74:A83"/>
    <mergeCell ref="A84:A93"/>
    <mergeCell ref="A94:A103"/>
    <mergeCell ref="A104:A113"/>
    <mergeCell ref="A184:A193"/>
    <mergeCell ref="A194:A203"/>
    <mergeCell ref="A204:A213"/>
    <mergeCell ref="A214:A223"/>
    <mergeCell ref="A224:A233"/>
    <mergeCell ref="A234:A243"/>
    <mergeCell ref="A244:A253"/>
    <mergeCell ref="A114:A123"/>
    <mergeCell ref="A124:A133"/>
    <mergeCell ref="A134:A143"/>
    <mergeCell ref="A144:A153"/>
    <mergeCell ref="A154:A163"/>
    <mergeCell ref="A164:A173"/>
    <mergeCell ref="A174:A18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64</v>
      </c>
      <c r="B1" s="42" t="s">
        <v>39</v>
      </c>
      <c r="C1" s="7" t="s">
        <v>65</v>
      </c>
      <c r="D1" s="42" t="s">
        <v>53</v>
      </c>
      <c r="E1" s="96" t="s">
        <v>54</v>
      </c>
    </row>
    <row r="2">
      <c r="A2" s="34" t="s">
        <v>66</v>
      </c>
      <c r="B2" s="35">
        <v>0.0</v>
      </c>
      <c r="C2" s="8" t="s">
        <v>67</v>
      </c>
      <c r="D2" s="35">
        <v>10000.0</v>
      </c>
      <c r="E2" s="90">
        <v>0.0</v>
      </c>
      <c r="G2">
        <f>SUM(D2:D713)/1000</f>
        <v>32210</v>
      </c>
      <c r="H2" s="38" t="s">
        <v>68</v>
      </c>
    </row>
    <row r="3">
      <c r="A3" s="39" t="s">
        <v>66</v>
      </c>
      <c r="B3" s="8">
        <v>1.0</v>
      </c>
      <c r="C3" s="8" t="s">
        <v>69</v>
      </c>
      <c r="D3" s="8">
        <v>20000.0</v>
      </c>
      <c r="E3" s="91">
        <v>-20.0</v>
      </c>
      <c r="G3">
        <f t="shared" ref="G3:G4" si="1">G2/60</f>
        <v>536.8333333</v>
      </c>
      <c r="H3" s="38" t="s">
        <v>70</v>
      </c>
    </row>
    <row r="4">
      <c r="A4" s="39" t="s">
        <v>66</v>
      </c>
      <c r="B4" s="8">
        <v>2.0</v>
      </c>
      <c r="C4" s="8" t="s">
        <v>71</v>
      </c>
      <c r="D4" s="8">
        <v>30000.0</v>
      </c>
      <c r="E4" s="91">
        <v>40.0</v>
      </c>
      <c r="G4">
        <f t="shared" si="1"/>
        <v>8.947222222</v>
      </c>
      <c r="H4" s="38" t="s">
        <v>72</v>
      </c>
    </row>
    <row r="5">
      <c r="A5" s="39" t="s">
        <v>66</v>
      </c>
      <c r="B5" s="8">
        <v>3.0</v>
      </c>
      <c r="C5" s="8" t="s">
        <v>73</v>
      </c>
      <c r="D5" s="8">
        <v>40000.0</v>
      </c>
      <c r="E5" s="91">
        <v>20.0</v>
      </c>
    </row>
    <row r="6">
      <c r="A6" s="39" t="s">
        <v>66</v>
      </c>
      <c r="B6" s="8">
        <v>4.0</v>
      </c>
      <c r="C6" s="8" t="s">
        <v>74</v>
      </c>
      <c r="D6" s="8">
        <v>50000.0</v>
      </c>
      <c r="E6" s="91">
        <v>120.0</v>
      </c>
    </row>
    <row r="7">
      <c r="A7" s="39" t="s">
        <v>66</v>
      </c>
      <c r="B7" s="8">
        <v>5.0</v>
      </c>
      <c r="C7" s="8" t="s">
        <v>75</v>
      </c>
      <c r="D7" s="8">
        <v>60000.0</v>
      </c>
      <c r="E7" s="91">
        <v>100.0</v>
      </c>
    </row>
    <row r="8">
      <c r="A8" s="39" t="s">
        <v>66</v>
      </c>
      <c r="B8" s="8">
        <v>6.0</v>
      </c>
      <c r="C8" s="8" t="s">
        <v>76</v>
      </c>
      <c r="D8" s="8">
        <v>70000.0</v>
      </c>
      <c r="E8" s="91">
        <v>120.0</v>
      </c>
    </row>
    <row r="9">
      <c r="A9" s="39" t="s">
        <v>66</v>
      </c>
      <c r="B9" s="8">
        <v>7.0</v>
      </c>
      <c r="C9" s="8" t="s">
        <v>77</v>
      </c>
      <c r="D9" s="8">
        <v>80000.0</v>
      </c>
      <c r="E9" s="91">
        <v>-80.0</v>
      </c>
    </row>
    <row r="10">
      <c r="A10" s="39" t="s">
        <v>66</v>
      </c>
      <c r="B10" s="8">
        <v>8.0</v>
      </c>
      <c r="C10" s="8" t="s">
        <v>78</v>
      </c>
      <c r="D10" s="8">
        <v>90000.0</v>
      </c>
      <c r="E10" s="91">
        <v>-120.0</v>
      </c>
    </row>
    <row r="11">
      <c r="A11" s="39" t="s">
        <v>66</v>
      </c>
      <c r="B11" s="8">
        <v>9.0</v>
      </c>
      <c r="C11" s="8" t="s">
        <v>79</v>
      </c>
      <c r="D11" s="8">
        <v>100000.0</v>
      </c>
      <c r="E11" s="91">
        <v>40.0</v>
      </c>
    </row>
    <row r="12">
      <c r="A12" s="39" t="s">
        <v>66</v>
      </c>
      <c r="B12" s="8">
        <v>10.0</v>
      </c>
      <c r="C12" s="8" t="s">
        <v>80</v>
      </c>
      <c r="D12" s="8">
        <v>10000.0</v>
      </c>
      <c r="E12" s="91">
        <v>20.0</v>
      </c>
    </row>
    <row r="13">
      <c r="A13" s="39" t="s">
        <v>66</v>
      </c>
      <c r="B13" s="8">
        <v>11.0</v>
      </c>
      <c r="C13" s="8" t="s">
        <v>81</v>
      </c>
      <c r="D13" s="8">
        <v>20000.0</v>
      </c>
      <c r="E13" s="91">
        <v>40.0</v>
      </c>
    </row>
    <row r="14">
      <c r="A14" s="39" t="s">
        <v>66</v>
      </c>
      <c r="B14" s="8">
        <v>12.0</v>
      </c>
      <c r="C14" s="8" t="s">
        <v>82</v>
      </c>
      <c r="D14" s="8">
        <v>30000.0</v>
      </c>
      <c r="E14" s="91">
        <v>60.0</v>
      </c>
    </row>
    <row r="15">
      <c r="A15" s="39" t="s">
        <v>66</v>
      </c>
      <c r="B15" s="8">
        <v>13.0</v>
      </c>
      <c r="C15" s="8" t="s">
        <v>83</v>
      </c>
      <c r="D15" s="8">
        <v>40000.0</v>
      </c>
      <c r="E15" s="91">
        <v>-40.0</v>
      </c>
    </row>
    <row r="16">
      <c r="A16" s="39" t="s">
        <v>66</v>
      </c>
      <c r="B16" s="8">
        <v>14.0</v>
      </c>
      <c r="C16" s="8" t="s">
        <v>84</v>
      </c>
      <c r="D16" s="8">
        <v>50000.0</v>
      </c>
      <c r="E16" s="91">
        <v>-100.0</v>
      </c>
    </row>
    <row r="17">
      <c r="A17" s="39" t="s">
        <v>66</v>
      </c>
      <c r="B17" s="8">
        <v>15.0</v>
      </c>
      <c r="C17" s="8" t="s">
        <v>85</v>
      </c>
      <c r="D17" s="8">
        <v>60000.0</v>
      </c>
      <c r="E17" s="91">
        <v>0.0</v>
      </c>
    </row>
    <row r="18">
      <c r="A18" s="39" t="s">
        <v>66</v>
      </c>
      <c r="B18" s="8">
        <v>16.0</v>
      </c>
      <c r="C18" s="8" t="s">
        <v>86</v>
      </c>
      <c r="D18" s="8">
        <v>70000.0</v>
      </c>
      <c r="E18" s="91">
        <v>-200.0</v>
      </c>
    </row>
    <row r="19">
      <c r="A19" s="39" t="s">
        <v>66</v>
      </c>
      <c r="B19" s="8">
        <v>17.0</v>
      </c>
      <c r="C19" s="8" t="s">
        <v>87</v>
      </c>
      <c r="D19" s="8">
        <v>80000.0</v>
      </c>
      <c r="E19" s="91">
        <v>-20.0</v>
      </c>
    </row>
    <row r="20">
      <c r="A20" s="39" t="s">
        <v>66</v>
      </c>
      <c r="B20" s="8">
        <v>18.0</v>
      </c>
      <c r="C20" s="8" t="s">
        <v>88</v>
      </c>
      <c r="D20" s="8">
        <v>90000.0</v>
      </c>
      <c r="E20" s="91">
        <v>-60.0</v>
      </c>
    </row>
    <row r="21">
      <c r="A21" s="39" t="s">
        <v>66</v>
      </c>
      <c r="B21" s="8">
        <v>19.0</v>
      </c>
      <c r="C21" s="8" t="s">
        <v>89</v>
      </c>
      <c r="D21" s="8">
        <v>100000.0</v>
      </c>
      <c r="E21" s="91">
        <v>-120.0</v>
      </c>
    </row>
    <row r="22">
      <c r="A22" s="39" t="s">
        <v>66</v>
      </c>
      <c r="B22" s="8">
        <v>20.0</v>
      </c>
      <c r="C22" s="8" t="s">
        <v>90</v>
      </c>
      <c r="D22" s="8">
        <v>10000.0</v>
      </c>
      <c r="E22" s="91">
        <v>20.0</v>
      </c>
    </row>
    <row r="23">
      <c r="A23" s="39" t="s">
        <v>66</v>
      </c>
      <c r="B23" s="8">
        <v>21.0</v>
      </c>
      <c r="C23" s="8" t="s">
        <v>91</v>
      </c>
      <c r="D23" s="8">
        <v>20000.0</v>
      </c>
      <c r="E23" s="91">
        <v>-40.0</v>
      </c>
    </row>
    <row r="24">
      <c r="A24" s="39" t="s">
        <v>66</v>
      </c>
      <c r="B24" s="8">
        <v>22.0</v>
      </c>
      <c r="C24" s="8" t="s">
        <v>92</v>
      </c>
      <c r="D24" s="8">
        <v>30000.0</v>
      </c>
      <c r="E24" s="91">
        <v>-40.0</v>
      </c>
    </row>
    <row r="25">
      <c r="A25" s="39" t="s">
        <v>66</v>
      </c>
      <c r="B25" s="8">
        <v>23.0</v>
      </c>
      <c r="C25" s="8" t="s">
        <v>93</v>
      </c>
      <c r="D25" s="8">
        <v>40000.0</v>
      </c>
      <c r="E25" s="91">
        <v>-120.0</v>
      </c>
    </row>
    <row r="26">
      <c r="A26" s="39" t="s">
        <v>66</v>
      </c>
      <c r="B26" s="8">
        <v>24.0</v>
      </c>
      <c r="C26" s="8" t="s">
        <v>94</v>
      </c>
      <c r="D26" s="8">
        <v>50000.0</v>
      </c>
      <c r="E26" s="91">
        <v>-20.0</v>
      </c>
    </row>
    <row r="27">
      <c r="A27" s="39" t="s">
        <v>66</v>
      </c>
      <c r="B27" s="8">
        <v>25.0</v>
      </c>
      <c r="C27" s="8" t="s">
        <v>95</v>
      </c>
      <c r="D27" s="8">
        <v>60000.0</v>
      </c>
      <c r="E27" s="91">
        <v>-40.0</v>
      </c>
    </row>
    <row r="28">
      <c r="A28" s="39" t="s">
        <v>66</v>
      </c>
      <c r="B28" s="8">
        <v>26.0</v>
      </c>
      <c r="C28" s="8" t="s">
        <v>96</v>
      </c>
      <c r="D28" s="8">
        <v>70000.0</v>
      </c>
      <c r="E28" s="91">
        <v>-180.0</v>
      </c>
    </row>
    <row r="29">
      <c r="A29" s="39" t="s">
        <v>66</v>
      </c>
      <c r="B29" s="8">
        <v>27.0</v>
      </c>
      <c r="C29" s="8" t="s">
        <v>97</v>
      </c>
      <c r="D29" s="8">
        <v>80000.0</v>
      </c>
      <c r="E29" s="91">
        <v>-120.0</v>
      </c>
    </row>
    <row r="30">
      <c r="A30" s="39" t="s">
        <v>66</v>
      </c>
      <c r="B30" s="8">
        <v>28.0</v>
      </c>
      <c r="C30" s="8" t="s">
        <v>98</v>
      </c>
      <c r="D30" s="8">
        <v>90000.0</v>
      </c>
      <c r="E30" s="91">
        <v>-60.0</v>
      </c>
    </row>
    <row r="31">
      <c r="A31" s="39" t="s">
        <v>66</v>
      </c>
      <c r="B31" s="8">
        <v>29.0</v>
      </c>
      <c r="C31" s="8" t="s">
        <v>99</v>
      </c>
      <c r="D31" s="8">
        <v>100000.0</v>
      </c>
      <c r="E31" s="91">
        <v>-140.0</v>
      </c>
    </row>
    <row r="32">
      <c r="A32" s="39" t="s">
        <v>66</v>
      </c>
      <c r="B32" s="8">
        <v>30.0</v>
      </c>
      <c r="C32" s="8" t="s">
        <v>100</v>
      </c>
      <c r="D32" s="8">
        <v>10000.0</v>
      </c>
      <c r="E32" s="91">
        <v>0.0</v>
      </c>
    </row>
    <row r="33">
      <c r="A33" s="39" t="s">
        <v>66</v>
      </c>
      <c r="B33" s="8">
        <v>31.0</v>
      </c>
      <c r="C33" s="8" t="s">
        <v>101</v>
      </c>
      <c r="D33" s="8">
        <v>20000.0</v>
      </c>
      <c r="E33" s="91">
        <v>-40.0</v>
      </c>
    </row>
    <row r="34">
      <c r="A34" s="39" t="s">
        <v>66</v>
      </c>
      <c r="B34" s="8">
        <v>32.0</v>
      </c>
      <c r="C34" s="8" t="s">
        <v>102</v>
      </c>
      <c r="D34" s="8">
        <v>30000.0</v>
      </c>
      <c r="E34" s="91">
        <v>0.0</v>
      </c>
    </row>
    <row r="35">
      <c r="A35" s="39" t="s">
        <v>66</v>
      </c>
      <c r="B35" s="8">
        <v>33.0</v>
      </c>
      <c r="C35" s="8" t="s">
        <v>103</v>
      </c>
      <c r="D35" s="8">
        <v>40000.0</v>
      </c>
      <c r="E35" s="91">
        <v>-60.0</v>
      </c>
    </row>
    <row r="36">
      <c r="A36" s="39" t="s">
        <v>66</v>
      </c>
      <c r="B36" s="8">
        <v>34.0</v>
      </c>
      <c r="C36" s="8" t="s">
        <v>104</v>
      </c>
      <c r="D36" s="8">
        <v>50000.0</v>
      </c>
      <c r="E36" s="91">
        <v>-80.0</v>
      </c>
    </row>
    <row r="37">
      <c r="A37" s="39" t="s">
        <v>66</v>
      </c>
      <c r="B37" s="8">
        <v>35.0</v>
      </c>
      <c r="C37" s="8" t="s">
        <v>105</v>
      </c>
      <c r="D37" s="8">
        <v>60000.0</v>
      </c>
      <c r="E37" s="91">
        <v>-140.0</v>
      </c>
    </row>
    <row r="38">
      <c r="A38" s="39" t="s">
        <v>66</v>
      </c>
      <c r="B38" s="8">
        <v>36.0</v>
      </c>
      <c r="C38" s="8" t="s">
        <v>106</v>
      </c>
      <c r="D38" s="8">
        <v>70000.0</v>
      </c>
      <c r="E38" s="91">
        <v>-60.0</v>
      </c>
    </row>
    <row r="39">
      <c r="A39" s="39" t="s">
        <v>66</v>
      </c>
      <c r="B39" s="8">
        <v>37.0</v>
      </c>
      <c r="C39" s="8" t="s">
        <v>107</v>
      </c>
      <c r="D39" s="8">
        <v>80000.0</v>
      </c>
      <c r="E39" s="91">
        <v>-60.0</v>
      </c>
    </row>
    <row r="40">
      <c r="A40" s="39" t="s">
        <v>66</v>
      </c>
      <c r="B40" s="8">
        <v>38.0</v>
      </c>
      <c r="C40" s="8" t="s">
        <v>108</v>
      </c>
      <c r="D40" s="8">
        <v>90000.0</v>
      </c>
      <c r="E40" s="91">
        <v>-140.0</v>
      </c>
    </row>
    <row r="41">
      <c r="A41" s="39" t="s">
        <v>66</v>
      </c>
      <c r="B41" s="8">
        <v>39.0</v>
      </c>
      <c r="C41" s="8" t="s">
        <v>109</v>
      </c>
      <c r="D41" s="8">
        <v>100000.0</v>
      </c>
      <c r="E41" s="91">
        <v>-200.0</v>
      </c>
    </row>
    <row r="42">
      <c r="A42" s="39" t="s">
        <v>66</v>
      </c>
      <c r="B42" s="8">
        <v>40.0</v>
      </c>
      <c r="C42" s="8" t="s">
        <v>110</v>
      </c>
      <c r="D42" s="8">
        <v>10000.0</v>
      </c>
      <c r="E42" s="91">
        <v>0.0</v>
      </c>
    </row>
    <row r="43">
      <c r="A43" s="39" t="s">
        <v>66</v>
      </c>
      <c r="B43" s="8">
        <v>41.0</v>
      </c>
      <c r="C43" s="8" t="s">
        <v>111</v>
      </c>
      <c r="D43" s="8">
        <v>20000.0</v>
      </c>
      <c r="E43" s="91">
        <v>0.0</v>
      </c>
    </row>
    <row r="44">
      <c r="A44" s="39" t="s">
        <v>66</v>
      </c>
      <c r="B44" s="8">
        <v>42.0</v>
      </c>
      <c r="C44" s="8" t="s">
        <v>112</v>
      </c>
      <c r="D44" s="8">
        <v>30000.0</v>
      </c>
      <c r="E44" s="91">
        <v>-40.0</v>
      </c>
    </row>
    <row r="45">
      <c r="A45" s="39" t="s">
        <v>66</v>
      </c>
      <c r="B45" s="8">
        <v>43.0</v>
      </c>
      <c r="C45" s="8" t="s">
        <v>113</v>
      </c>
      <c r="D45" s="8">
        <v>40000.0</v>
      </c>
      <c r="E45" s="91">
        <v>-60.0</v>
      </c>
    </row>
    <row r="46">
      <c r="A46" s="39" t="s">
        <v>66</v>
      </c>
      <c r="B46" s="8">
        <v>44.0</v>
      </c>
      <c r="C46" s="8" t="s">
        <v>114</v>
      </c>
      <c r="D46" s="8">
        <v>50000.0</v>
      </c>
      <c r="E46" s="91">
        <v>-60.0</v>
      </c>
    </row>
    <row r="47">
      <c r="A47" s="39" t="s">
        <v>66</v>
      </c>
      <c r="B47" s="8">
        <v>45.0</v>
      </c>
      <c r="C47" s="8" t="s">
        <v>115</v>
      </c>
      <c r="D47" s="8">
        <v>60000.0</v>
      </c>
      <c r="E47" s="91">
        <v>-100.0</v>
      </c>
    </row>
    <row r="48">
      <c r="A48" s="39" t="s">
        <v>66</v>
      </c>
      <c r="B48" s="8">
        <v>46.0</v>
      </c>
      <c r="C48" s="8" t="s">
        <v>116</v>
      </c>
      <c r="D48" s="8">
        <v>70000.0</v>
      </c>
      <c r="E48" s="91">
        <v>-180.0</v>
      </c>
    </row>
    <row r="49">
      <c r="A49" s="39" t="s">
        <v>66</v>
      </c>
      <c r="B49" s="8">
        <v>47.0</v>
      </c>
      <c r="C49" s="8" t="s">
        <v>117</v>
      </c>
      <c r="D49" s="8">
        <v>80000.0</v>
      </c>
      <c r="E49" s="91">
        <v>-240.0</v>
      </c>
    </row>
    <row r="50">
      <c r="A50" s="39" t="s">
        <v>66</v>
      </c>
      <c r="B50" s="8">
        <v>48.0</v>
      </c>
      <c r="C50" s="8" t="s">
        <v>118</v>
      </c>
      <c r="D50" s="8">
        <v>90000.0</v>
      </c>
      <c r="E50" s="91">
        <v>-100.0</v>
      </c>
    </row>
    <row r="51">
      <c r="A51" s="39" t="s">
        <v>66</v>
      </c>
      <c r="B51" s="8">
        <v>49.0</v>
      </c>
      <c r="C51" s="8" t="s">
        <v>119</v>
      </c>
      <c r="D51" s="8">
        <v>100000.0</v>
      </c>
      <c r="E51" s="91">
        <v>-100.0</v>
      </c>
    </row>
    <row r="52">
      <c r="A52" s="39" t="s">
        <v>66</v>
      </c>
      <c r="B52" s="8">
        <v>50.0</v>
      </c>
      <c r="C52" s="8" t="s">
        <v>120</v>
      </c>
      <c r="D52" s="8">
        <v>10000.0</v>
      </c>
      <c r="E52" s="91">
        <v>20.0</v>
      </c>
    </row>
    <row r="53">
      <c r="A53" s="39" t="s">
        <v>66</v>
      </c>
      <c r="B53" s="8">
        <v>51.0</v>
      </c>
      <c r="C53" s="8" t="s">
        <v>121</v>
      </c>
      <c r="D53" s="8">
        <v>20000.0</v>
      </c>
      <c r="E53" s="91">
        <v>-20.0</v>
      </c>
    </row>
    <row r="54">
      <c r="A54" s="39" t="s">
        <v>66</v>
      </c>
      <c r="B54" s="8">
        <v>52.0</v>
      </c>
      <c r="C54" s="8" t="s">
        <v>122</v>
      </c>
      <c r="D54" s="8">
        <v>30000.0</v>
      </c>
      <c r="E54" s="91">
        <v>-60.0</v>
      </c>
    </row>
    <row r="55">
      <c r="A55" s="39" t="s">
        <v>66</v>
      </c>
      <c r="B55" s="8">
        <v>53.0</v>
      </c>
      <c r="C55" s="8" t="s">
        <v>123</v>
      </c>
      <c r="D55" s="8">
        <v>40000.0</v>
      </c>
      <c r="E55" s="91">
        <v>0.0</v>
      </c>
    </row>
    <row r="56">
      <c r="A56" s="39" t="s">
        <v>66</v>
      </c>
      <c r="B56" s="8">
        <v>54.0</v>
      </c>
      <c r="C56" s="8" t="s">
        <v>124</v>
      </c>
      <c r="D56" s="8">
        <v>50000.0</v>
      </c>
      <c r="E56" s="91">
        <v>60.0</v>
      </c>
    </row>
    <row r="57">
      <c r="A57" s="39" t="s">
        <v>66</v>
      </c>
      <c r="B57" s="8">
        <v>55.0</v>
      </c>
      <c r="C57" s="8" t="s">
        <v>125</v>
      </c>
      <c r="D57" s="8">
        <v>60000.0</v>
      </c>
      <c r="E57" s="91">
        <v>-40.0</v>
      </c>
    </row>
    <row r="58">
      <c r="A58" s="39" t="s">
        <v>66</v>
      </c>
      <c r="B58" s="8">
        <v>56.0</v>
      </c>
      <c r="C58" s="8" t="s">
        <v>126</v>
      </c>
      <c r="D58" s="8">
        <v>70000.0</v>
      </c>
      <c r="E58" s="91">
        <v>-180.0</v>
      </c>
    </row>
    <row r="59">
      <c r="A59" s="39" t="s">
        <v>66</v>
      </c>
      <c r="B59" s="8">
        <v>57.0</v>
      </c>
      <c r="C59" s="8" t="s">
        <v>127</v>
      </c>
      <c r="D59" s="8">
        <v>80000.0</v>
      </c>
      <c r="E59" s="91">
        <v>-260.0</v>
      </c>
    </row>
    <row r="60">
      <c r="A60" s="39" t="s">
        <v>66</v>
      </c>
      <c r="B60" s="8">
        <v>58.0</v>
      </c>
      <c r="C60" s="8" t="s">
        <v>128</v>
      </c>
      <c r="D60" s="8">
        <v>90000.0</v>
      </c>
      <c r="E60" s="91">
        <v>-240.0</v>
      </c>
    </row>
    <row r="61">
      <c r="A61" s="39" t="s">
        <v>66</v>
      </c>
      <c r="B61" s="8">
        <v>59.0</v>
      </c>
      <c r="C61" s="8" t="s">
        <v>129</v>
      </c>
      <c r="D61" s="8">
        <v>100000.0</v>
      </c>
      <c r="E61" s="91">
        <v>-240.0</v>
      </c>
    </row>
    <row r="62">
      <c r="A62" s="39" t="s">
        <v>66</v>
      </c>
      <c r="B62" s="8">
        <v>60.0</v>
      </c>
      <c r="C62" s="8" t="s">
        <v>130</v>
      </c>
      <c r="D62" s="8">
        <v>10000.0</v>
      </c>
      <c r="E62" s="91">
        <v>-40.0</v>
      </c>
    </row>
    <row r="63">
      <c r="A63" s="39" t="s">
        <v>66</v>
      </c>
      <c r="B63" s="8">
        <v>61.0</v>
      </c>
      <c r="C63" s="8" t="s">
        <v>131</v>
      </c>
      <c r="D63" s="8">
        <v>20000.0</v>
      </c>
      <c r="E63" s="91">
        <v>-60.0</v>
      </c>
    </row>
    <row r="64">
      <c r="A64" s="39" t="s">
        <v>66</v>
      </c>
      <c r="B64" s="8">
        <v>62.0</v>
      </c>
      <c r="C64" s="8" t="s">
        <v>132</v>
      </c>
      <c r="D64" s="8">
        <v>30000.0</v>
      </c>
      <c r="E64" s="91">
        <v>-80.0</v>
      </c>
    </row>
    <row r="65">
      <c r="A65" s="39" t="s">
        <v>66</v>
      </c>
      <c r="B65" s="8">
        <v>63.0</v>
      </c>
      <c r="C65" s="8" t="s">
        <v>133</v>
      </c>
      <c r="D65" s="8">
        <v>40000.0</v>
      </c>
      <c r="E65" s="91">
        <v>-100.0</v>
      </c>
    </row>
    <row r="66">
      <c r="A66" s="39" t="s">
        <v>66</v>
      </c>
      <c r="B66" s="8">
        <v>64.0</v>
      </c>
      <c r="C66" s="8" t="s">
        <v>134</v>
      </c>
      <c r="D66" s="8">
        <v>50000.0</v>
      </c>
      <c r="E66" s="91">
        <v>-80.0</v>
      </c>
    </row>
    <row r="67">
      <c r="A67" s="39" t="s">
        <v>66</v>
      </c>
      <c r="B67" s="8">
        <v>65.0</v>
      </c>
      <c r="C67" s="8" t="s">
        <v>135</v>
      </c>
      <c r="D67" s="8">
        <v>60000.0</v>
      </c>
      <c r="E67" s="91">
        <v>-260.0</v>
      </c>
    </row>
    <row r="68">
      <c r="A68" s="39" t="s">
        <v>66</v>
      </c>
      <c r="B68" s="8">
        <v>66.0</v>
      </c>
      <c r="C68" s="8" t="s">
        <v>136</v>
      </c>
      <c r="D68" s="8">
        <v>70000.0</v>
      </c>
      <c r="E68" s="91">
        <v>-140.0</v>
      </c>
    </row>
    <row r="69">
      <c r="A69" s="39" t="s">
        <v>66</v>
      </c>
      <c r="B69" s="8">
        <v>67.0</v>
      </c>
      <c r="C69" s="8" t="s">
        <v>137</v>
      </c>
      <c r="D69" s="8">
        <v>80000.0</v>
      </c>
      <c r="E69" s="91">
        <v>-220.0</v>
      </c>
    </row>
    <row r="70">
      <c r="A70" s="39" t="s">
        <v>66</v>
      </c>
      <c r="B70" s="8">
        <v>68.0</v>
      </c>
      <c r="C70" s="8" t="s">
        <v>138</v>
      </c>
      <c r="D70" s="8">
        <v>90000.0</v>
      </c>
      <c r="E70" s="91">
        <v>-140.0</v>
      </c>
    </row>
    <row r="71">
      <c r="A71" s="39" t="s">
        <v>66</v>
      </c>
      <c r="B71" s="8">
        <v>69.0</v>
      </c>
      <c r="C71" s="8" t="s">
        <v>139</v>
      </c>
      <c r="D71" s="8">
        <v>100000.0</v>
      </c>
      <c r="E71" s="91">
        <v>-200.0</v>
      </c>
    </row>
    <row r="72">
      <c r="A72" s="39" t="s">
        <v>66</v>
      </c>
      <c r="B72" s="8">
        <v>70.0</v>
      </c>
      <c r="C72" s="8" t="s">
        <v>140</v>
      </c>
      <c r="D72" s="8">
        <v>10000.0</v>
      </c>
      <c r="E72" s="91">
        <v>40.0</v>
      </c>
    </row>
    <row r="73">
      <c r="A73" s="39" t="s">
        <v>66</v>
      </c>
      <c r="B73" s="8">
        <v>71.0</v>
      </c>
      <c r="C73" s="8" t="s">
        <v>141</v>
      </c>
      <c r="D73" s="8">
        <v>20000.0</v>
      </c>
      <c r="E73" s="91">
        <v>0.0</v>
      </c>
    </row>
    <row r="74">
      <c r="A74" s="39" t="s">
        <v>66</v>
      </c>
      <c r="B74" s="8">
        <v>72.0</v>
      </c>
      <c r="C74" s="8" t="s">
        <v>142</v>
      </c>
      <c r="D74" s="8">
        <v>30000.0</v>
      </c>
      <c r="E74" s="91">
        <v>60.0</v>
      </c>
    </row>
    <row r="75">
      <c r="A75" s="39" t="s">
        <v>66</v>
      </c>
      <c r="B75" s="8">
        <v>73.0</v>
      </c>
      <c r="C75" s="8" t="s">
        <v>143</v>
      </c>
      <c r="D75" s="8">
        <v>40000.0</v>
      </c>
      <c r="E75" s="91">
        <v>-40.0</v>
      </c>
    </row>
    <row r="76">
      <c r="A76" s="39" t="s">
        <v>66</v>
      </c>
      <c r="B76" s="8">
        <v>74.0</v>
      </c>
      <c r="C76" s="8" t="s">
        <v>144</v>
      </c>
      <c r="D76" s="8">
        <v>50000.0</v>
      </c>
      <c r="E76" s="91">
        <v>-100.0</v>
      </c>
    </row>
    <row r="77">
      <c r="A77" s="39" t="s">
        <v>66</v>
      </c>
      <c r="B77" s="8">
        <v>75.0</v>
      </c>
      <c r="C77" s="8" t="s">
        <v>145</v>
      </c>
      <c r="D77" s="8">
        <v>60000.0</v>
      </c>
      <c r="E77" s="91">
        <v>0.0</v>
      </c>
    </row>
    <row r="78">
      <c r="A78" s="39" t="s">
        <v>66</v>
      </c>
      <c r="B78" s="8">
        <v>76.0</v>
      </c>
      <c r="C78" s="8" t="s">
        <v>146</v>
      </c>
      <c r="D78" s="8">
        <v>70000.0</v>
      </c>
      <c r="E78" s="91">
        <v>0.0</v>
      </c>
    </row>
    <row r="79">
      <c r="A79" s="39" t="s">
        <v>66</v>
      </c>
      <c r="B79" s="8">
        <v>77.0</v>
      </c>
      <c r="C79" s="8" t="s">
        <v>147</v>
      </c>
      <c r="D79" s="8">
        <v>80000.0</v>
      </c>
      <c r="E79" s="91">
        <v>-80.0</v>
      </c>
    </row>
    <row r="80">
      <c r="A80" s="39" t="s">
        <v>66</v>
      </c>
      <c r="B80" s="8">
        <v>78.0</v>
      </c>
      <c r="C80" s="8" t="s">
        <v>148</v>
      </c>
      <c r="D80" s="8">
        <v>90000.0</v>
      </c>
      <c r="E80" s="91">
        <v>-460.0</v>
      </c>
    </row>
    <row r="81">
      <c r="A81" s="39" t="s">
        <v>66</v>
      </c>
      <c r="B81" s="8">
        <v>79.0</v>
      </c>
      <c r="C81" s="8" t="s">
        <v>149</v>
      </c>
      <c r="D81" s="8">
        <v>100000.0</v>
      </c>
      <c r="E81" s="91">
        <v>-500.0</v>
      </c>
    </row>
    <row r="82">
      <c r="A82" s="39" t="s">
        <v>66</v>
      </c>
      <c r="B82" s="8">
        <v>80.0</v>
      </c>
      <c r="C82" s="8" t="s">
        <v>150</v>
      </c>
      <c r="D82" s="8">
        <v>10000.0</v>
      </c>
      <c r="E82" s="91">
        <v>-60.0</v>
      </c>
    </row>
    <row r="83">
      <c r="A83" s="39" t="s">
        <v>66</v>
      </c>
      <c r="B83" s="8">
        <v>81.0</v>
      </c>
      <c r="C83" s="8" t="s">
        <v>151</v>
      </c>
      <c r="D83" s="8">
        <v>20000.0</v>
      </c>
      <c r="E83" s="91">
        <v>-120.0</v>
      </c>
    </row>
    <row r="84">
      <c r="A84" s="39" t="s">
        <v>66</v>
      </c>
      <c r="B84" s="8">
        <v>82.0</v>
      </c>
      <c r="C84" s="8" t="s">
        <v>152</v>
      </c>
      <c r="D84" s="8">
        <v>30000.0</v>
      </c>
      <c r="E84" s="91">
        <v>-120.0</v>
      </c>
    </row>
    <row r="85">
      <c r="A85" s="39" t="s">
        <v>66</v>
      </c>
      <c r="B85" s="8">
        <v>83.0</v>
      </c>
      <c r="C85" s="8" t="s">
        <v>153</v>
      </c>
      <c r="D85" s="8">
        <v>40000.0</v>
      </c>
      <c r="E85" s="91">
        <v>-180.0</v>
      </c>
    </row>
    <row r="86">
      <c r="A86" s="39" t="s">
        <v>66</v>
      </c>
      <c r="B86" s="8">
        <v>84.0</v>
      </c>
      <c r="C86" s="8" t="s">
        <v>154</v>
      </c>
      <c r="D86" s="8">
        <v>50000.0</v>
      </c>
      <c r="E86" s="91">
        <v>-300.0</v>
      </c>
    </row>
    <row r="87">
      <c r="A87" s="39" t="s">
        <v>66</v>
      </c>
      <c r="B87" s="8">
        <v>85.0</v>
      </c>
      <c r="C87" s="8" t="s">
        <v>155</v>
      </c>
      <c r="D87" s="8">
        <v>60000.0</v>
      </c>
      <c r="E87" s="91">
        <v>-260.0</v>
      </c>
    </row>
    <row r="88">
      <c r="A88" s="39" t="s">
        <v>66</v>
      </c>
      <c r="B88" s="8">
        <v>86.0</v>
      </c>
      <c r="C88" s="8" t="s">
        <v>156</v>
      </c>
      <c r="D88" s="8">
        <v>70000.0</v>
      </c>
      <c r="E88" s="91">
        <v>-300.0</v>
      </c>
    </row>
    <row r="89">
      <c r="A89" s="39" t="s">
        <v>66</v>
      </c>
      <c r="B89" s="8">
        <v>87.0</v>
      </c>
      <c r="C89" s="8" t="s">
        <v>157</v>
      </c>
      <c r="D89" s="8">
        <v>80000.0</v>
      </c>
      <c r="E89" s="91">
        <v>-360.0</v>
      </c>
    </row>
    <row r="90">
      <c r="A90" s="39" t="s">
        <v>66</v>
      </c>
      <c r="B90" s="8">
        <v>88.0</v>
      </c>
      <c r="C90" s="8" t="s">
        <v>158</v>
      </c>
      <c r="D90" s="8">
        <v>90000.0</v>
      </c>
      <c r="E90" s="91">
        <v>-380.0</v>
      </c>
    </row>
    <row r="91">
      <c r="A91" s="39" t="s">
        <v>66</v>
      </c>
      <c r="B91" s="8">
        <v>89.0</v>
      </c>
      <c r="C91" s="8" t="s">
        <v>159</v>
      </c>
      <c r="D91" s="8">
        <v>100000.0</v>
      </c>
      <c r="E91" s="91">
        <v>-440.0</v>
      </c>
    </row>
    <row r="92">
      <c r="A92" s="39" t="s">
        <v>66</v>
      </c>
      <c r="B92" s="8">
        <v>90.0</v>
      </c>
      <c r="C92" s="8" t="s">
        <v>160</v>
      </c>
      <c r="D92" s="8">
        <v>10000.0</v>
      </c>
      <c r="E92" s="91">
        <v>-20.0</v>
      </c>
    </row>
    <row r="93">
      <c r="A93" s="39" t="s">
        <v>66</v>
      </c>
      <c r="B93" s="8">
        <v>91.0</v>
      </c>
      <c r="C93" s="8" t="s">
        <v>161</v>
      </c>
      <c r="D93" s="8">
        <v>20000.0</v>
      </c>
      <c r="E93" s="91">
        <v>-80.0</v>
      </c>
    </row>
    <row r="94">
      <c r="A94" s="39" t="s">
        <v>66</v>
      </c>
      <c r="B94" s="8">
        <v>92.0</v>
      </c>
      <c r="C94" s="8" t="s">
        <v>162</v>
      </c>
      <c r="D94" s="8">
        <v>30000.0</v>
      </c>
      <c r="E94" s="91">
        <v>-60.0</v>
      </c>
    </row>
    <row r="95">
      <c r="A95" s="39" t="s">
        <v>66</v>
      </c>
      <c r="B95" s="8">
        <v>93.0</v>
      </c>
      <c r="C95" s="8" t="s">
        <v>163</v>
      </c>
      <c r="D95" s="8">
        <v>40000.0</v>
      </c>
      <c r="E95" s="91">
        <v>-80.0</v>
      </c>
    </row>
    <row r="96">
      <c r="A96" s="39" t="s">
        <v>66</v>
      </c>
      <c r="B96" s="8">
        <v>94.0</v>
      </c>
      <c r="C96" s="8" t="s">
        <v>164</v>
      </c>
      <c r="D96" s="8">
        <v>50000.0</v>
      </c>
      <c r="E96" s="91">
        <v>-80.0</v>
      </c>
    </row>
    <row r="97">
      <c r="A97" s="39" t="s">
        <v>66</v>
      </c>
      <c r="B97" s="8">
        <v>95.0</v>
      </c>
      <c r="C97" s="8" t="s">
        <v>165</v>
      </c>
      <c r="D97" s="8">
        <v>60000.0</v>
      </c>
      <c r="E97" s="91">
        <v>-100.0</v>
      </c>
    </row>
    <row r="98">
      <c r="A98" s="39" t="s">
        <v>66</v>
      </c>
      <c r="B98" s="8">
        <v>96.0</v>
      </c>
      <c r="C98" s="8" t="s">
        <v>166</v>
      </c>
      <c r="D98" s="8">
        <v>70000.0</v>
      </c>
      <c r="E98" s="91">
        <v>-160.0</v>
      </c>
    </row>
    <row r="99">
      <c r="A99" s="39" t="s">
        <v>66</v>
      </c>
      <c r="B99" s="8">
        <v>97.0</v>
      </c>
      <c r="C99" s="8" t="s">
        <v>167</v>
      </c>
      <c r="D99" s="8">
        <v>80000.0</v>
      </c>
      <c r="E99" s="91">
        <v>-200.0</v>
      </c>
    </row>
    <row r="100">
      <c r="A100" s="39" t="s">
        <v>66</v>
      </c>
      <c r="B100" s="8">
        <v>98.0</v>
      </c>
      <c r="C100" s="8" t="s">
        <v>168</v>
      </c>
      <c r="D100" s="8">
        <v>90000.0</v>
      </c>
      <c r="E100" s="91">
        <v>-360.0</v>
      </c>
    </row>
    <row r="101">
      <c r="A101" s="44" t="s">
        <v>66</v>
      </c>
      <c r="B101" s="45">
        <v>99.0</v>
      </c>
      <c r="C101" s="45" t="s">
        <v>169</v>
      </c>
      <c r="D101" s="45">
        <v>100000.0</v>
      </c>
      <c r="E101" s="92">
        <v>-340.0</v>
      </c>
    </row>
    <row r="102">
      <c r="A102" s="39" t="s">
        <v>170</v>
      </c>
      <c r="B102" s="8">
        <v>0.0</v>
      </c>
      <c r="C102" s="8" t="s">
        <v>171</v>
      </c>
      <c r="D102" s="8">
        <v>10000.0</v>
      </c>
      <c r="E102" s="91">
        <v>0.0</v>
      </c>
    </row>
    <row r="103">
      <c r="A103" s="39" t="s">
        <v>170</v>
      </c>
      <c r="B103" s="8">
        <v>1.0</v>
      </c>
      <c r="C103" s="8" t="s">
        <v>172</v>
      </c>
      <c r="D103" s="8">
        <v>11000.0</v>
      </c>
      <c r="E103" s="91">
        <v>0.0</v>
      </c>
    </row>
    <row r="104">
      <c r="A104" s="39" t="s">
        <v>170</v>
      </c>
      <c r="B104" s="8">
        <v>2.0</v>
      </c>
      <c r="C104" s="8" t="s">
        <v>173</v>
      </c>
      <c r="D104" s="8">
        <v>12000.0</v>
      </c>
      <c r="E104" s="91">
        <v>60.0</v>
      </c>
    </row>
    <row r="105">
      <c r="A105" s="39" t="s">
        <v>170</v>
      </c>
      <c r="B105" s="8">
        <v>3.0</v>
      </c>
      <c r="C105" s="8" t="s">
        <v>174</v>
      </c>
      <c r="D105" s="8">
        <v>13000.0</v>
      </c>
      <c r="E105" s="91">
        <v>20.0</v>
      </c>
    </row>
    <row r="106">
      <c r="A106" s="39" t="s">
        <v>170</v>
      </c>
      <c r="B106" s="8">
        <v>4.0</v>
      </c>
      <c r="C106" s="8" t="s">
        <v>175</v>
      </c>
      <c r="D106" s="8">
        <v>14000.0</v>
      </c>
      <c r="E106" s="91">
        <v>0.0</v>
      </c>
    </row>
    <row r="107">
      <c r="A107" s="39" t="s">
        <v>170</v>
      </c>
      <c r="B107" s="8">
        <v>5.0</v>
      </c>
      <c r="C107" s="8" t="s">
        <v>176</v>
      </c>
      <c r="D107" s="8">
        <v>15000.0</v>
      </c>
      <c r="E107" s="91">
        <v>-60.0</v>
      </c>
    </row>
    <row r="108">
      <c r="A108" s="39" t="s">
        <v>170</v>
      </c>
      <c r="B108" s="8">
        <v>6.0</v>
      </c>
      <c r="C108" s="8" t="s">
        <v>177</v>
      </c>
      <c r="D108" s="8">
        <v>16000.0</v>
      </c>
      <c r="E108" s="91">
        <v>-20.0</v>
      </c>
    </row>
    <row r="109">
      <c r="A109" s="39" t="s">
        <v>170</v>
      </c>
      <c r="B109" s="8">
        <v>7.0</v>
      </c>
      <c r="C109" s="8" t="s">
        <v>178</v>
      </c>
      <c r="D109" s="8">
        <v>17000.0</v>
      </c>
      <c r="E109" s="91">
        <v>-40.0</v>
      </c>
    </row>
    <row r="110">
      <c r="A110" s="39" t="s">
        <v>170</v>
      </c>
      <c r="B110" s="8">
        <v>8.0</v>
      </c>
      <c r="C110" s="8" t="s">
        <v>179</v>
      </c>
      <c r="D110" s="8">
        <v>18000.0</v>
      </c>
      <c r="E110" s="91">
        <v>-60.0</v>
      </c>
    </row>
    <row r="111">
      <c r="A111" s="39" t="s">
        <v>170</v>
      </c>
      <c r="B111" s="8">
        <v>9.0</v>
      </c>
      <c r="C111" s="8" t="s">
        <v>180</v>
      </c>
      <c r="D111" s="8">
        <v>19000.0</v>
      </c>
      <c r="E111" s="91">
        <v>-20.0</v>
      </c>
    </row>
    <row r="112">
      <c r="A112" s="39" t="s">
        <v>170</v>
      </c>
      <c r="B112" s="8">
        <v>10.0</v>
      </c>
      <c r="C112" s="8" t="s">
        <v>181</v>
      </c>
      <c r="D112" s="8">
        <v>20000.0</v>
      </c>
      <c r="E112" s="91">
        <v>-40.0</v>
      </c>
    </row>
    <row r="113">
      <c r="A113" s="39" t="s">
        <v>170</v>
      </c>
      <c r="B113" s="8">
        <v>11.0</v>
      </c>
      <c r="C113" s="8" t="s">
        <v>182</v>
      </c>
      <c r="D113" s="8">
        <v>21000.0</v>
      </c>
      <c r="E113" s="91">
        <v>0.0</v>
      </c>
    </row>
    <row r="114">
      <c r="A114" s="39" t="s">
        <v>170</v>
      </c>
      <c r="B114" s="8">
        <v>12.0</v>
      </c>
      <c r="C114" s="8" t="s">
        <v>183</v>
      </c>
      <c r="D114" s="8">
        <v>22000.0</v>
      </c>
      <c r="E114" s="91">
        <v>-20.0</v>
      </c>
    </row>
    <row r="115">
      <c r="A115" s="39" t="s">
        <v>170</v>
      </c>
      <c r="B115" s="8">
        <v>13.0</v>
      </c>
      <c r="C115" s="8" t="s">
        <v>184</v>
      </c>
      <c r="D115" s="8">
        <v>23000.0</v>
      </c>
      <c r="E115" s="91">
        <v>-120.0</v>
      </c>
    </row>
    <row r="116">
      <c r="A116" s="39" t="s">
        <v>170</v>
      </c>
      <c r="B116" s="8">
        <v>14.0</v>
      </c>
      <c r="C116" s="8" t="s">
        <v>185</v>
      </c>
      <c r="D116" s="8">
        <v>24000.0</v>
      </c>
      <c r="E116" s="91">
        <v>0.0</v>
      </c>
    </row>
    <row r="117">
      <c r="A117" s="39" t="s">
        <v>170</v>
      </c>
      <c r="B117" s="8">
        <v>15.0</v>
      </c>
      <c r="C117" s="8" t="s">
        <v>186</v>
      </c>
      <c r="D117" s="8">
        <v>25000.0</v>
      </c>
      <c r="E117" s="91">
        <v>0.0</v>
      </c>
    </row>
    <row r="118">
      <c r="A118" s="39" t="s">
        <v>170</v>
      </c>
      <c r="B118" s="8">
        <v>16.0</v>
      </c>
      <c r="C118" s="8" t="s">
        <v>187</v>
      </c>
      <c r="D118" s="8">
        <v>26000.0</v>
      </c>
      <c r="E118" s="91">
        <v>-80.0</v>
      </c>
    </row>
    <row r="119">
      <c r="A119" s="39" t="s">
        <v>170</v>
      </c>
      <c r="B119" s="8">
        <v>17.0</v>
      </c>
      <c r="C119" s="8" t="s">
        <v>188</v>
      </c>
      <c r="D119" s="8">
        <v>27000.0</v>
      </c>
      <c r="E119" s="91">
        <v>0.0</v>
      </c>
    </row>
    <row r="120">
      <c r="A120" s="39" t="s">
        <v>170</v>
      </c>
      <c r="B120" s="8">
        <v>18.0</v>
      </c>
      <c r="C120" s="8" t="s">
        <v>189</v>
      </c>
      <c r="D120" s="8">
        <v>28000.0</v>
      </c>
      <c r="E120" s="91">
        <v>-80.0</v>
      </c>
    </row>
    <row r="121">
      <c r="A121" s="39" t="s">
        <v>170</v>
      </c>
      <c r="B121" s="8">
        <v>19.0</v>
      </c>
      <c r="C121" s="8" t="s">
        <v>190</v>
      </c>
      <c r="D121" s="8">
        <v>29000.0</v>
      </c>
      <c r="E121" s="91">
        <v>-120.0</v>
      </c>
    </row>
    <row r="122">
      <c r="A122" s="39" t="s">
        <v>170</v>
      </c>
      <c r="B122" s="8">
        <v>20.0</v>
      </c>
      <c r="C122" s="8" t="s">
        <v>191</v>
      </c>
      <c r="D122" s="8">
        <v>30000.0</v>
      </c>
      <c r="E122" s="91">
        <v>-40.0</v>
      </c>
    </row>
    <row r="123">
      <c r="A123" s="39" t="s">
        <v>170</v>
      </c>
      <c r="B123" s="8">
        <v>21.0</v>
      </c>
      <c r="C123" s="8" t="s">
        <v>192</v>
      </c>
      <c r="D123" s="8">
        <v>31000.0</v>
      </c>
      <c r="E123" s="91">
        <v>0.0</v>
      </c>
    </row>
    <row r="124">
      <c r="A124" s="39" t="s">
        <v>170</v>
      </c>
      <c r="B124" s="8">
        <v>22.0</v>
      </c>
      <c r="C124" s="8" t="s">
        <v>193</v>
      </c>
      <c r="D124" s="8">
        <v>32000.0</v>
      </c>
      <c r="E124" s="91">
        <v>-120.0</v>
      </c>
    </row>
    <row r="125">
      <c r="A125" s="39" t="s">
        <v>170</v>
      </c>
      <c r="B125" s="8">
        <v>23.0</v>
      </c>
      <c r="C125" s="8" t="s">
        <v>194</v>
      </c>
      <c r="D125" s="8">
        <v>33000.0</v>
      </c>
      <c r="E125" s="91">
        <v>-140.0</v>
      </c>
    </row>
    <row r="126">
      <c r="A126" s="39" t="s">
        <v>170</v>
      </c>
      <c r="B126" s="8">
        <v>24.0</v>
      </c>
      <c r="C126" s="8" t="s">
        <v>195</v>
      </c>
      <c r="D126" s="8">
        <v>34000.0</v>
      </c>
      <c r="E126" s="91">
        <v>-120.0</v>
      </c>
    </row>
    <row r="127">
      <c r="A127" s="39" t="s">
        <v>170</v>
      </c>
      <c r="B127" s="8">
        <v>25.0</v>
      </c>
      <c r="C127" s="8" t="s">
        <v>196</v>
      </c>
      <c r="D127" s="8">
        <v>35000.0</v>
      </c>
      <c r="E127" s="91">
        <v>-120.0</v>
      </c>
    </row>
    <row r="128">
      <c r="A128" s="39" t="s">
        <v>170</v>
      </c>
      <c r="B128" s="8">
        <v>26.0</v>
      </c>
      <c r="C128" s="8" t="s">
        <v>197</v>
      </c>
      <c r="D128" s="8">
        <v>36000.0</v>
      </c>
      <c r="E128" s="91">
        <v>-100.0</v>
      </c>
    </row>
    <row r="129">
      <c r="A129" s="39" t="s">
        <v>170</v>
      </c>
      <c r="B129" s="8">
        <v>27.0</v>
      </c>
      <c r="C129" s="8" t="s">
        <v>198</v>
      </c>
      <c r="D129" s="8">
        <v>37000.0</v>
      </c>
      <c r="E129" s="91">
        <v>-100.0</v>
      </c>
    </row>
    <row r="130">
      <c r="A130" s="39" t="s">
        <v>170</v>
      </c>
      <c r="B130" s="8">
        <v>28.0</v>
      </c>
      <c r="C130" s="8" t="s">
        <v>199</v>
      </c>
      <c r="D130" s="8">
        <v>38000.0</v>
      </c>
      <c r="E130" s="91">
        <v>-160.0</v>
      </c>
    </row>
    <row r="131">
      <c r="A131" s="39" t="s">
        <v>170</v>
      </c>
      <c r="B131" s="8">
        <v>29.0</v>
      </c>
      <c r="C131" s="8" t="s">
        <v>200</v>
      </c>
      <c r="D131" s="8">
        <v>39000.0</v>
      </c>
      <c r="E131" s="91">
        <v>-160.0</v>
      </c>
    </row>
    <row r="132">
      <c r="A132" s="39" t="s">
        <v>170</v>
      </c>
      <c r="B132" s="8">
        <v>30.0</v>
      </c>
      <c r="C132" s="8" t="s">
        <v>201</v>
      </c>
      <c r="D132" s="8">
        <v>40000.0</v>
      </c>
      <c r="E132" s="91">
        <v>-140.0</v>
      </c>
    </row>
    <row r="133">
      <c r="A133" s="39" t="s">
        <v>170</v>
      </c>
      <c r="B133" s="8">
        <v>31.0</v>
      </c>
      <c r="C133" s="8" t="s">
        <v>202</v>
      </c>
      <c r="D133" s="8">
        <v>41000.0</v>
      </c>
      <c r="E133" s="91">
        <v>-140.0</v>
      </c>
    </row>
    <row r="134">
      <c r="A134" s="39" t="s">
        <v>170</v>
      </c>
      <c r="B134" s="8">
        <v>32.0</v>
      </c>
      <c r="C134" s="8" t="s">
        <v>203</v>
      </c>
      <c r="D134" s="8">
        <v>42000.0</v>
      </c>
      <c r="E134" s="91">
        <v>-140.0</v>
      </c>
    </row>
    <row r="135">
      <c r="A135" s="39" t="s">
        <v>170</v>
      </c>
      <c r="B135" s="8">
        <v>33.0</v>
      </c>
      <c r="C135" s="8" t="s">
        <v>204</v>
      </c>
      <c r="D135" s="8">
        <v>43000.0</v>
      </c>
      <c r="E135" s="91">
        <v>-160.0</v>
      </c>
    </row>
    <row r="136">
      <c r="A136" s="39" t="s">
        <v>170</v>
      </c>
      <c r="B136" s="8">
        <v>34.0</v>
      </c>
      <c r="C136" s="8" t="s">
        <v>205</v>
      </c>
      <c r="D136" s="8">
        <v>44000.0</v>
      </c>
      <c r="E136" s="91">
        <v>-140.0</v>
      </c>
    </row>
    <row r="137">
      <c r="A137" s="39" t="s">
        <v>170</v>
      </c>
      <c r="B137" s="8">
        <v>35.0</v>
      </c>
      <c r="C137" s="8" t="s">
        <v>206</v>
      </c>
      <c r="D137" s="8">
        <v>45000.0</v>
      </c>
      <c r="E137" s="91">
        <v>-80.0</v>
      </c>
    </row>
    <row r="138">
      <c r="A138" s="39" t="s">
        <v>170</v>
      </c>
      <c r="B138" s="8">
        <v>36.0</v>
      </c>
      <c r="C138" s="8" t="s">
        <v>207</v>
      </c>
      <c r="D138" s="8">
        <v>46000.0</v>
      </c>
      <c r="E138" s="91">
        <v>-160.0</v>
      </c>
    </row>
    <row r="139">
      <c r="A139" s="39" t="s">
        <v>170</v>
      </c>
      <c r="B139" s="8">
        <v>37.0</v>
      </c>
      <c r="C139" s="8" t="s">
        <v>208</v>
      </c>
      <c r="D139" s="8">
        <v>47000.0</v>
      </c>
      <c r="E139" s="91">
        <v>-100.0</v>
      </c>
    </row>
    <row r="140">
      <c r="A140" s="39" t="s">
        <v>170</v>
      </c>
      <c r="B140" s="8">
        <v>38.0</v>
      </c>
      <c r="C140" s="8" t="s">
        <v>209</v>
      </c>
      <c r="D140" s="8">
        <v>48000.0</v>
      </c>
      <c r="E140" s="91">
        <v>-200.0</v>
      </c>
    </row>
    <row r="141">
      <c r="A141" s="39" t="s">
        <v>170</v>
      </c>
      <c r="B141" s="8">
        <v>39.0</v>
      </c>
      <c r="C141" s="8" t="s">
        <v>210</v>
      </c>
      <c r="D141" s="8">
        <v>49000.0</v>
      </c>
      <c r="E141" s="91">
        <v>-160.0</v>
      </c>
    </row>
    <row r="142">
      <c r="A142" s="39" t="s">
        <v>170</v>
      </c>
      <c r="B142" s="8">
        <v>40.0</v>
      </c>
      <c r="C142" s="8" t="s">
        <v>211</v>
      </c>
      <c r="D142" s="8">
        <v>50000.0</v>
      </c>
      <c r="E142" s="91">
        <v>-200.0</v>
      </c>
    </row>
    <row r="143">
      <c r="A143" s="39" t="s">
        <v>170</v>
      </c>
      <c r="B143" s="8">
        <v>41.0</v>
      </c>
      <c r="C143" s="8" t="s">
        <v>212</v>
      </c>
      <c r="D143" s="8">
        <v>51000.0</v>
      </c>
      <c r="E143" s="91">
        <v>-220.0</v>
      </c>
    </row>
    <row r="144">
      <c r="A144" s="39" t="s">
        <v>170</v>
      </c>
      <c r="B144" s="8">
        <v>42.0</v>
      </c>
      <c r="C144" s="8" t="s">
        <v>213</v>
      </c>
      <c r="D144" s="8">
        <v>52000.0</v>
      </c>
      <c r="E144" s="91">
        <v>-280.0</v>
      </c>
    </row>
    <row r="145">
      <c r="A145" s="39" t="s">
        <v>170</v>
      </c>
      <c r="B145" s="8">
        <v>43.0</v>
      </c>
      <c r="C145" s="8" t="s">
        <v>214</v>
      </c>
      <c r="D145" s="8">
        <v>53000.0</v>
      </c>
      <c r="E145" s="91">
        <v>-100.0</v>
      </c>
    </row>
    <row r="146">
      <c r="A146" s="39" t="s">
        <v>170</v>
      </c>
      <c r="B146" s="8">
        <v>44.0</v>
      </c>
      <c r="C146" s="8" t="s">
        <v>215</v>
      </c>
      <c r="D146" s="8">
        <v>54000.0</v>
      </c>
      <c r="E146" s="91">
        <v>-180.0</v>
      </c>
    </row>
    <row r="147">
      <c r="A147" s="39" t="s">
        <v>170</v>
      </c>
      <c r="B147" s="8">
        <v>45.0</v>
      </c>
      <c r="C147" s="8" t="s">
        <v>216</v>
      </c>
      <c r="D147" s="8">
        <v>55000.0</v>
      </c>
      <c r="E147" s="91">
        <v>-180.0</v>
      </c>
    </row>
    <row r="148">
      <c r="A148" s="39" t="s">
        <v>170</v>
      </c>
      <c r="B148" s="8">
        <v>46.0</v>
      </c>
      <c r="C148" s="8" t="s">
        <v>217</v>
      </c>
      <c r="D148" s="8">
        <v>56000.0</v>
      </c>
      <c r="E148" s="91">
        <v>-140.0</v>
      </c>
    </row>
    <row r="149">
      <c r="A149" s="39" t="s">
        <v>170</v>
      </c>
      <c r="B149" s="8">
        <v>47.0</v>
      </c>
      <c r="C149" s="8" t="s">
        <v>218</v>
      </c>
      <c r="D149" s="8">
        <v>57000.0</v>
      </c>
      <c r="E149" s="91">
        <v>-140.0</v>
      </c>
    </row>
    <row r="150">
      <c r="A150" s="39" t="s">
        <v>170</v>
      </c>
      <c r="B150" s="8">
        <v>48.0</v>
      </c>
      <c r="C150" s="8" t="s">
        <v>219</v>
      </c>
      <c r="D150" s="8">
        <v>58000.0</v>
      </c>
      <c r="E150" s="91">
        <v>-240.0</v>
      </c>
    </row>
    <row r="151">
      <c r="A151" s="39" t="s">
        <v>170</v>
      </c>
      <c r="B151" s="8">
        <v>49.0</v>
      </c>
      <c r="C151" s="8" t="s">
        <v>220</v>
      </c>
      <c r="D151" s="8">
        <v>59000.0</v>
      </c>
      <c r="E151" s="91">
        <v>-60.0</v>
      </c>
    </row>
    <row r="152">
      <c r="A152" s="39" t="s">
        <v>170</v>
      </c>
      <c r="B152" s="8">
        <v>50.0</v>
      </c>
      <c r="C152" s="8" t="s">
        <v>221</v>
      </c>
      <c r="D152" s="8">
        <v>60000.0</v>
      </c>
      <c r="E152" s="91">
        <v>-20.0</v>
      </c>
    </row>
    <row r="153">
      <c r="A153" s="39" t="s">
        <v>170</v>
      </c>
      <c r="B153" s="8">
        <v>51.0</v>
      </c>
      <c r="C153" s="8" t="s">
        <v>222</v>
      </c>
      <c r="D153" s="8">
        <v>10000.0</v>
      </c>
      <c r="E153" s="91">
        <v>-40.0</v>
      </c>
    </row>
    <row r="154">
      <c r="A154" s="39" t="s">
        <v>170</v>
      </c>
      <c r="B154" s="8">
        <v>52.0</v>
      </c>
      <c r="C154" s="8" t="s">
        <v>223</v>
      </c>
      <c r="D154" s="8">
        <v>11000.0</v>
      </c>
      <c r="E154" s="91">
        <v>-20.0</v>
      </c>
    </row>
    <row r="155">
      <c r="A155" s="39" t="s">
        <v>170</v>
      </c>
      <c r="B155" s="8">
        <v>53.0</v>
      </c>
      <c r="C155" s="8" t="s">
        <v>224</v>
      </c>
      <c r="D155" s="8">
        <v>12000.0</v>
      </c>
      <c r="E155" s="91">
        <v>-60.0</v>
      </c>
    </row>
    <row r="156">
      <c r="A156" s="39" t="s">
        <v>170</v>
      </c>
      <c r="B156" s="8">
        <v>54.0</v>
      </c>
      <c r="C156" s="8" t="s">
        <v>225</v>
      </c>
      <c r="D156" s="8">
        <v>13000.0</v>
      </c>
      <c r="E156" s="91">
        <v>-40.0</v>
      </c>
    </row>
    <row r="157">
      <c r="A157" s="39" t="s">
        <v>170</v>
      </c>
      <c r="B157" s="8">
        <v>55.0</v>
      </c>
      <c r="C157" s="8" t="s">
        <v>226</v>
      </c>
      <c r="D157" s="8">
        <v>14000.0</v>
      </c>
      <c r="E157" s="91">
        <v>0.0</v>
      </c>
    </row>
    <row r="158">
      <c r="A158" s="39" t="s">
        <v>170</v>
      </c>
      <c r="B158" s="8">
        <v>56.0</v>
      </c>
      <c r="C158" s="8" t="s">
        <v>227</v>
      </c>
      <c r="D158" s="8">
        <v>15000.0</v>
      </c>
      <c r="E158" s="91">
        <v>0.0</v>
      </c>
    </row>
    <row r="159">
      <c r="A159" s="39" t="s">
        <v>170</v>
      </c>
      <c r="B159" s="8">
        <v>57.0</v>
      </c>
      <c r="C159" s="8" t="s">
        <v>228</v>
      </c>
      <c r="D159" s="8">
        <v>16000.0</v>
      </c>
      <c r="E159" s="91">
        <v>20.0</v>
      </c>
    </row>
    <row r="160">
      <c r="A160" s="39" t="s">
        <v>170</v>
      </c>
      <c r="B160" s="8">
        <v>58.0</v>
      </c>
      <c r="C160" s="8" t="s">
        <v>229</v>
      </c>
      <c r="D160" s="8">
        <v>17000.0</v>
      </c>
      <c r="E160" s="91">
        <v>40.0</v>
      </c>
    </row>
    <row r="161">
      <c r="A161" s="39" t="s">
        <v>170</v>
      </c>
      <c r="B161" s="8">
        <v>59.0</v>
      </c>
      <c r="C161" s="8" t="s">
        <v>230</v>
      </c>
      <c r="D161" s="8">
        <v>18000.0</v>
      </c>
      <c r="E161" s="91">
        <v>-20.0</v>
      </c>
    </row>
    <row r="162">
      <c r="A162" s="39" t="s">
        <v>170</v>
      </c>
      <c r="B162" s="8">
        <v>60.0</v>
      </c>
      <c r="C162" s="8" t="s">
        <v>231</v>
      </c>
      <c r="D162" s="8">
        <v>19000.0</v>
      </c>
      <c r="E162" s="91">
        <v>-20.0</v>
      </c>
    </row>
    <row r="163">
      <c r="A163" s="39" t="s">
        <v>170</v>
      </c>
      <c r="B163" s="8">
        <v>61.0</v>
      </c>
      <c r="C163" s="8" t="s">
        <v>232</v>
      </c>
      <c r="D163" s="8">
        <v>20000.0</v>
      </c>
      <c r="E163" s="91">
        <v>-40.0</v>
      </c>
    </row>
    <row r="164">
      <c r="A164" s="39" t="s">
        <v>170</v>
      </c>
      <c r="B164" s="8">
        <v>62.0</v>
      </c>
      <c r="C164" s="8" t="s">
        <v>233</v>
      </c>
      <c r="D164" s="8">
        <v>21000.0</v>
      </c>
      <c r="E164" s="91">
        <v>0.0</v>
      </c>
    </row>
    <row r="165">
      <c r="A165" s="39" t="s">
        <v>170</v>
      </c>
      <c r="B165" s="8">
        <v>63.0</v>
      </c>
      <c r="C165" s="8" t="s">
        <v>234</v>
      </c>
      <c r="D165" s="8">
        <v>22000.0</v>
      </c>
      <c r="E165" s="91">
        <v>20.0</v>
      </c>
    </row>
    <row r="166">
      <c r="A166" s="39" t="s">
        <v>170</v>
      </c>
      <c r="B166" s="8">
        <v>64.0</v>
      </c>
      <c r="C166" s="8" t="s">
        <v>235</v>
      </c>
      <c r="D166" s="8">
        <v>23000.0</v>
      </c>
      <c r="E166" s="91">
        <v>-60.0</v>
      </c>
    </row>
    <row r="167">
      <c r="A167" s="39" t="s">
        <v>170</v>
      </c>
      <c r="B167" s="8">
        <v>65.0</v>
      </c>
      <c r="C167" s="8" t="s">
        <v>236</v>
      </c>
      <c r="D167" s="8">
        <v>24000.0</v>
      </c>
      <c r="E167" s="91">
        <v>-100.0</v>
      </c>
    </row>
    <row r="168">
      <c r="A168" s="39" t="s">
        <v>170</v>
      </c>
      <c r="B168" s="8">
        <v>66.0</v>
      </c>
      <c r="C168" s="8" t="s">
        <v>237</v>
      </c>
      <c r="D168" s="8">
        <v>25000.0</v>
      </c>
      <c r="E168" s="91">
        <v>-100.0</v>
      </c>
    </row>
    <row r="169">
      <c r="A169" s="39" t="s">
        <v>170</v>
      </c>
      <c r="B169" s="8">
        <v>67.0</v>
      </c>
      <c r="C169" s="8" t="s">
        <v>238</v>
      </c>
      <c r="D169" s="8">
        <v>26000.0</v>
      </c>
      <c r="E169" s="91">
        <v>-40.0</v>
      </c>
    </row>
    <row r="170">
      <c r="A170" s="39" t="s">
        <v>170</v>
      </c>
      <c r="B170" s="8">
        <v>68.0</v>
      </c>
      <c r="C170" s="8" t="s">
        <v>239</v>
      </c>
      <c r="D170" s="8">
        <v>27000.0</v>
      </c>
      <c r="E170" s="91">
        <v>-140.0</v>
      </c>
    </row>
    <row r="171">
      <c r="A171" s="39" t="s">
        <v>170</v>
      </c>
      <c r="B171" s="8">
        <v>69.0</v>
      </c>
      <c r="C171" s="8" t="s">
        <v>240</v>
      </c>
      <c r="D171" s="8">
        <v>28000.0</v>
      </c>
      <c r="E171" s="91">
        <v>-60.0</v>
      </c>
    </row>
    <row r="172">
      <c r="A172" s="39" t="s">
        <v>170</v>
      </c>
      <c r="B172" s="8">
        <v>70.0</v>
      </c>
      <c r="C172" s="8" t="s">
        <v>241</v>
      </c>
      <c r="D172" s="8">
        <v>29000.0</v>
      </c>
      <c r="E172" s="91">
        <v>-80.0</v>
      </c>
    </row>
    <row r="173">
      <c r="A173" s="39" t="s">
        <v>170</v>
      </c>
      <c r="B173" s="8">
        <v>71.0</v>
      </c>
      <c r="C173" s="8" t="s">
        <v>242</v>
      </c>
      <c r="D173" s="8">
        <v>30000.0</v>
      </c>
      <c r="E173" s="91">
        <v>-80.0</v>
      </c>
    </row>
    <row r="174">
      <c r="A174" s="39" t="s">
        <v>170</v>
      </c>
      <c r="B174" s="8">
        <v>72.0</v>
      </c>
      <c r="C174" s="8" t="s">
        <v>243</v>
      </c>
      <c r="D174" s="8">
        <v>31000.0</v>
      </c>
      <c r="E174" s="91">
        <v>-140.0</v>
      </c>
    </row>
    <row r="175">
      <c r="A175" s="39" t="s">
        <v>170</v>
      </c>
      <c r="B175" s="8">
        <v>73.0</v>
      </c>
      <c r="C175" s="8" t="s">
        <v>244</v>
      </c>
      <c r="D175" s="8">
        <v>32000.0</v>
      </c>
      <c r="E175" s="91">
        <v>-100.0</v>
      </c>
    </row>
    <row r="176">
      <c r="A176" s="39" t="s">
        <v>170</v>
      </c>
      <c r="B176" s="8">
        <v>74.0</v>
      </c>
      <c r="C176" s="8" t="s">
        <v>245</v>
      </c>
      <c r="D176" s="8">
        <v>33000.0</v>
      </c>
      <c r="E176" s="91">
        <v>-120.0</v>
      </c>
    </row>
    <row r="177">
      <c r="A177" s="39" t="s">
        <v>170</v>
      </c>
      <c r="B177" s="8">
        <v>75.0</v>
      </c>
      <c r="C177" s="8" t="s">
        <v>246</v>
      </c>
      <c r="D177" s="8">
        <v>34000.0</v>
      </c>
      <c r="E177" s="91">
        <v>-140.0</v>
      </c>
    </row>
    <row r="178">
      <c r="A178" s="39" t="s">
        <v>170</v>
      </c>
      <c r="B178" s="8">
        <v>76.0</v>
      </c>
      <c r="C178" s="8" t="s">
        <v>247</v>
      </c>
      <c r="D178" s="8">
        <v>35000.0</v>
      </c>
      <c r="E178" s="91">
        <v>-200.0</v>
      </c>
    </row>
    <row r="179">
      <c r="A179" s="39" t="s">
        <v>170</v>
      </c>
      <c r="B179" s="8">
        <v>77.0</v>
      </c>
      <c r="C179" s="8" t="s">
        <v>248</v>
      </c>
      <c r="D179" s="8">
        <v>36000.0</v>
      </c>
      <c r="E179" s="91">
        <v>-120.0</v>
      </c>
    </row>
    <row r="180">
      <c r="A180" s="39" t="s">
        <v>170</v>
      </c>
      <c r="B180" s="8">
        <v>78.0</v>
      </c>
      <c r="C180" s="8" t="s">
        <v>249</v>
      </c>
      <c r="D180" s="8">
        <v>37000.0</v>
      </c>
      <c r="E180" s="91">
        <v>-120.0</v>
      </c>
    </row>
    <row r="181">
      <c r="A181" s="39" t="s">
        <v>170</v>
      </c>
      <c r="B181" s="8">
        <v>79.0</v>
      </c>
      <c r="C181" s="8" t="s">
        <v>250</v>
      </c>
      <c r="D181" s="8">
        <v>38000.0</v>
      </c>
      <c r="E181" s="91">
        <v>-160.0</v>
      </c>
    </row>
    <row r="182">
      <c r="A182" s="39" t="s">
        <v>170</v>
      </c>
      <c r="B182" s="8">
        <v>80.0</v>
      </c>
      <c r="C182" s="8" t="s">
        <v>251</v>
      </c>
      <c r="D182" s="8">
        <v>39000.0</v>
      </c>
      <c r="E182" s="91">
        <v>-160.0</v>
      </c>
    </row>
    <row r="183">
      <c r="A183" s="39" t="s">
        <v>170</v>
      </c>
      <c r="B183" s="8">
        <v>81.0</v>
      </c>
      <c r="C183" s="8" t="s">
        <v>252</v>
      </c>
      <c r="D183" s="8">
        <v>40000.0</v>
      </c>
      <c r="E183" s="91">
        <v>-140.0</v>
      </c>
    </row>
    <row r="184">
      <c r="A184" s="39" t="s">
        <v>170</v>
      </c>
      <c r="B184" s="8">
        <v>82.0</v>
      </c>
      <c r="C184" s="8" t="s">
        <v>253</v>
      </c>
      <c r="D184" s="8">
        <v>41000.0</v>
      </c>
      <c r="E184" s="91">
        <v>-140.0</v>
      </c>
    </row>
    <row r="185">
      <c r="A185" s="39" t="s">
        <v>170</v>
      </c>
      <c r="B185" s="8">
        <v>83.0</v>
      </c>
      <c r="C185" s="8" t="s">
        <v>254</v>
      </c>
      <c r="D185" s="8">
        <v>42000.0</v>
      </c>
      <c r="E185" s="91">
        <v>-100.0</v>
      </c>
    </row>
    <row r="186">
      <c r="A186" s="39" t="s">
        <v>170</v>
      </c>
      <c r="B186" s="8">
        <v>84.0</v>
      </c>
      <c r="C186" s="8" t="s">
        <v>255</v>
      </c>
      <c r="D186" s="8">
        <v>43000.0</v>
      </c>
      <c r="E186" s="91">
        <v>-220.0</v>
      </c>
    </row>
    <row r="187">
      <c r="A187" s="39" t="s">
        <v>170</v>
      </c>
      <c r="B187" s="8">
        <v>85.0</v>
      </c>
      <c r="C187" s="8" t="s">
        <v>256</v>
      </c>
      <c r="D187" s="8">
        <v>44000.0</v>
      </c>
      <c r="E187" s="91">
        <v>-200.0</v>
      </c>
    </row>
    <row r="188">
      <c r="A188" s="39" t="s">
        <v>170</v>
      </c>
      <c r="B188" s="8">
        <v>86.0</v>
      </c>
      <c r="C188" s="8" t="s">
        <v>257</v>
      </c>
      <c r="D188" s="8">
        <v>45000.0</v>
      </c>
      <c r="E188" s="91">
        <v>-160.0</v>
      </c>
    </row>
    <row r="189">
      <c r="A189" s="39" t="s">
        <v>170</v>
      </c>
      <c r="B189" s="8">
        <v>87.0</v>
      </c>
      <c r="C189" s="8" t="s">
        <v>258</v>
      </c>
      <c r="D189" s="8">
        <v>46000.0</v>
      </c>
      <c r="E189" s="91">
        <v>-140.0</v>
      </c>
    </row>
    <row r="190">
      <c r="A190" s="39" t="s">
        <v>170</v>
      </c>
      <c r="B190" s="8">
        <v>88.0</v>
      </c>
      <c r="C190" s="8" t="s">
        <v>259</v>
      </c>
      <c r="D190" s="8">
        <v>47000.0</v>
      </c>
      <c r="E190" s="91">
        <v>-180.0</v>
      </c>
    </row>
    <row r="191">
      <c r="A191" s="39" t="s">
        <v>170</v>
      </c>
      <c r="B191" s="8">
        <v>89.0</v>
      </c>
      <c r="C191" s="8" t="s">
        <v>260</v>
      </c>
      <c r="D191" s="8">
        <v>48000.0</v>
      </c>
      <c r="E191" s="91">
        <v>-140.0</v>
      </c>
    </row>
    <row r="192">
      <c r="A192" s="39" t="s">
        <v>170</v>
      </c>
      <c r="B192" s="8">
        <v>90.0</v>
      </c>
      <c r="C192" s="8" t="s">
        <v>261</v>
      </c>
      <c r="D192" s="8">
        <v>49000.0</v>
      </c>
      <c r="E192" s="91">
        <v>-160.0</v>
      </c>
    </row>
    <row r="193">
      <c r="A193" s="39" t="s">
        <v>170</v>
      </c>
      <c r="B193" s="8">
        <v>91.0</v>
      </c>
      <c r="C193" s="8" t="s">
        <v>262</v>
      </c>
      <c r="D193" s="8">
        <v>50000.0</v>
      </c>
      <c r="E193" s="91">
        <v>0.0</v>
      </c>
    </row>
    <row r="194">
      <c r="A194" s="39" t="s">
        <v>170</v>
      </c>
      <c r="B194" s="8">
        <v>92.0</v>
      </c>
      <c r="C194" s="8" t="s">
        <v>263</v>
      </c>
      <c r="D194" s="8">
        <v>51000.0</v>
      </c>
      <c r="E194" s="91">
        <v>0.0</v>
      </c>
    </row>
    <row r="195">
      <c r="A195" s="39" t="s">
        <v>170</v>
      </c>
      <c r="B195" s="8">
        <v>93.0</v>
      </c>
      <c r="C195" s="8" t="s">
        <v>264</v>
      </c>
      <c r="D195" s="8">
        <v>52000.0</v>
      </c>
      <c r="E195" s="91">
        <v>-140.0</v>
      </c>
    </row>
    <row r="196">
      <c r="A196" s="39" t="s">
        <v>170</v>
      </c>
      <c r="B196" s="8">
        <v>94.0</v>
      </c>
      <c r="C196" s="8" t="s">
        <v>265</v>
      </c>
      <c r="D196" s="8">
        <v>53000.0</v>
      </c>
      <c r="E196" s="91">
        <v>-80.0</v>
      </c>
    </row>
    <row r="197">
      <c r="A197" s="39" t="s">
        <v>170</v>
      </c>
      <c r="B197" s="8">
        <v>95.0</v>
      </c>
      <c r="C197" s="8" t="s">
        <v>266</v>
      </c>
      <c r="D197" s="8">
        <v>54000.0</v>
      </c>
      <c r="E197" s="91">
        <v>-80.0</v>
      </c>
    </row>
    <row r="198">
      <c r="A198" s="39" t="s">
        <v>170</v>
      </c>
      <c r="B198" s="8">
        <v>96.0</v>
      </c>
      <c r="C198" s="8" t="s">
        <v>267</v>
      </c>
      <c r="D198" s="8">
        <v>55000.0</v>
      </c>
      <c r="E198" s="91">
        <v>-60.0</v>
      </c>
    </row>
    <row r="199">
      <c r="A199" s="39" t="s">
        <v>170</v>
      </c>
      <c r="B199" s="8">
        <v>97.0</v>
      </c>
      <c r="C199" s="8" t="s">
        <v>268</v>
      </c>
      <c r="D199" s="8">
        <v>56000.0</v>
      </c>
      <c r="E199" s="91">
        <v>-60.0</v>
      </c>
    </row>
    <row r="200">
      <c r="A200" s="39" t="s">
        <v>170</v>
      </c>
      <c r="B200" s="8">
        <v>98.0</v>
      </c>
      <c r="C200" s="8" t="s">
        <v>269</v>
      </c>
      <c r="D200" s="8">
        <v>57000.0</v>
      </c>
      <c r="E200" s="91">
        <v>-60.0</v>
      </c>
    </row>
    <row r="201">
      <c r="A201" s="39" t="s">
        <v>170</v>
      </c>
      <c r="B201" s="8">
        <v>99.0</v>
      </c>
      <c r="C201" s="8" t="s">
        <v>270</v>
      </c>
      <c r="D201" s="8">
        <v>58000.0</v>
      </c>
      <c r="E201" s="91">
        <v>-80.0</v>
      </c>
    </row>
    <row r="202">
      <c r="A202" s="39" t="s">
        <v>170</v>
      </c>
      <c r="B202" s="8">
        <v>100.0</v>
      </c>
      <c r="C202" s="8" t="s">
        <v>271</v>
      </c>
      <c r="D202" s="8">
        <v>59000.0</v>
      </c>
      <c r="E202" s="91">
        <v>260.0</v>
      </c>
    </row>
    <row r="203">
      <c r="A203" s="44" t="s">
        <v>170</v>
      </c>
      <c r="B203" s="45">
        <v>101.0</v>
      </c>
      <c r="C203" s="45" t="s">
        <v>272</v>
      </c>
      <c r="D203" s="45">
        <v>60000.0</v>
      </c>
      <c r="E203" s="92">
        <v>360.0</v>
      </c>
    </row>
    <row r="204">
      <c r="A204" s="39" t="s">
        <v>273</v>
      </c>
      <c r="B204" s="8">
        <v>0.0</v>
      </c>
      <c r="C204" s="8" t="s">
        <v>274</v>
      </c>
      <c r="D204" s="8">
        <v>10000.0</v>
      </c>
      <c r="E204" s="91">
        <v>-20.0</v>
      </c>
    </row>
    <row r="205">
      <c r="A205" s="39" t="s">
        <v>273</v>
      </c>
      <c r="B205" s="8">
        <v>1.0</v>
      </c>
      <c r="C205" s="8" t="s">
        <v>275</v>
      </c>
      <c r="D205" s="8">
        <v>11000.0</v>
      </c>
      <c r="E205" s="91">
        <v>0.0</v>
      </c>
    </row>
    <row r="206">
      <c r="A206" s="39" t="s">
        <v>273</v>
      </c>
      <c r="B206" s="8">
        <v>2.0</v>
      </c>
      <c r="C206" s="8" t="s">
        <v>276</v>
      </c>
      <c r="D206" s="8">
        <v>12000.0</v>
      </c>
      <c r="E206" s="91">
        <v>0.0</v>
      </c>
    </row>
    <row r="207">
      <c r="A207" s="39" t="s">
        <v>273</v>
      </c>
      <c r="B207" s="8">
        <v>3.0</v>
      </c>
      <c r="C207" s="8" t="s">
        <v>277</v>
      </c>
      <c r="D207" s="8">
        <v>13000.0</v>
      </c>
      <c r="E207" s="91">
        <v>20.0</v>
      </c>
    </row>
    <row r="208">
      <c r="A208" s="39" t="s">
        <v>273</v>
      </c>
      <c r="B208" s="8">
        <v>4.0</v>
      </c>
      <c r="C208" s="8" t="s">
        <v>278</v>
      </c>
      <c r="D208" s="8">
        <v>14000.0</v>
      </c>
      <c r="E208" s="91">
        <v>-20.0</v>
      </c>
    </row>
    <row r="209">
      <c r="A209" s="39" t="s">
        <v>273</v>
      </c>
      <c r="B209" s="8">
        <v>5.0</v>
      </c>
      <c r="C209" s="8" t="s">
        <v>279</v>
      </c>
      <c r="D209" s="8">
        <v>15000.0</v>
      </c>
      <c r="E209" s="91">
        <v>0.0</v>
      </c>
    </row>
    <row r="210">
      <c r="A210" s="39" t="s">
        <v>273</v>
      </c>
      <c r="B210" s="8">
        <v>6.0</v>
      </c>
      <c r="C210" s="8" t="s">
        <v>280</v>
      </c>
      <c r="D210" s="8">
        <v>16000.0</v>
      </c>
      <c r="E210" s="91">
        <v>60.0</v>
      </c>
    </row>
    <row r="211">
      <c r="A211" s="39" t="s">
        <v>273</v>
      </c>
      <c r="B211" s="8">
        <v>7.0</v>
      </c>
      <c r="C211" s="8" t="s">
        <v>281</v>
      </c>
      <c r="D211" s="8">
        <v>17000.0</v>
      </c>
      <c r="E211" s="91">
        <v>-80.0</v>
      </c>
    </row>
    <row r="212">
      <c r="A212" s="39" t="s">
        <v>273</v>
      </c>
      <c r="B212" s="8">
        <v>8.0</v>
      </c>
      <c r="C212" s="8" t="s">
        <v>282</v>
      </c>
      <c r="D212" s="8">
        <v>18000.0</v>
      </c>
      <c r="E212" s="91">
        <v>40.0</v>
      </c>
    </row>
    <row r="213">
      <c r="A213" s="39" t="s">
        <v>273</v>
      </c>
      <c r="B213" s="8">
        <v>9.0</v>
      </c>
      <c r="C213" s="8" t="s">
        <v>283</v>
      </c>
      <c r="D213" s="8">
        <v>19000.0</v>
      </c>
      <c r="E213" s="91">
        <v>0.0</v>
      </c>
    </row>
    <row r="214">
      <c r="A214" s="39" t="s">
        <v>273</v>
      </c>
      <c r="B214" s="8">
        <v>10.0</v>
      </c>
      <c r="C214" s="8" t="s">
        <v>284</v>
      </c>
      <c r="D214" s="8">
        <v>20000.0</v>
      </c>
      <c r="E214" s="91">
        <v>0.0</v>
      </c>
    </row>
    <row r="215">
      <c r="A215" s="39" t="s">
        <v>273</v>
      </c>
      <c r="B215" s="8">
        <v>11.0</v>
      </c>
      <c r="C215" s="8" t="s">
        <v>285</v>
      </c>
      <c r="D215" s="8">
        <v>10000.0</v>
      </c>
      <c r="E215" s="91">
        <v>-40.0</v>
      </c>
    </row>
    <row r="216">
      <c r="A216" s="39" t="s">
        <v>273</v>
      </c>
      <c r="B216" s="8">
        <v>12.0</v>
      </c>
      <c r="C216" s="8" t="s">
        <v>286</v>
      </c>
      <c r="D216" s="8">
        <v>11000.0</v>
      </c>
      <c r="E216" s="91">
        <v>0.0</v>
      </c>
    </row>
    <row r="217">
      <c r="A217" s="39" t="s">
        <v>273</v>
      </c>
      <c r="B217" s="8">
        <v>13.0</v>
      </c>
      <c r="C217" s="8" t="s">
        <v>287</v>
      </c>
      <c r="D217" s="8">
        <v>12000.0</v>
      </c>
      <c r="E217" s="91">
        <v>-20.0</v>
      </c>
    </row>
    <row r="218">
      <c r="A218" s="39" t="s">
        <v>273</v>
      </c>
      <c r="B218" s="8">
        <v>14.0</v>
      </c>
      <c r="C218" s="8" t="s">
        <v>288</v>
      </c>
      <c r="D218" s="8">
        <v>13000.0</v>
      </c>
      <c r="E218" s="91">
        <v>-20.0</v>
      </c>
    </row>
    <row r="219">
      <c r="A219" s="39" t="s">
        <v>273</v>
      </c>
      <c r="B219" s="8">
        <v>15.0</v>
      </c>
      <c r="C219" s="8" t="s">
        <v>289</v>
      </c>
      <c r="D219" s="8">
        <v>14000.0</v>
      </c>
      <c r="E219" s="91">
        <v>0.0</v>
      </c>
    </row>
    <row r="220">
      <c r="A220" s="39" t="s">
        <v>273</v>
      </c>
      <c r="B220" s="8">
        <v>16.0</v>
      </c>
      <c r="C220" s="8" t="s">
        <v>290</v>
      </c>
      <c r="D220" s="8">
        <v>15000.0</v>
      </c>
      <c r="E220" s="91">
        <v>0.0</v>
      </c>
    </row>
    <row r="221">
      <c r="A221" s="39" t="s">
        <v>273</v>
      </c>
      <c r="B221" s="8">
        <v>17.0</v>
      </c>
      <c r="C221" s="8" t="s">
        <v>291</v>
      </c>
      <c r="D221" s="8">
        <v>16000.0</v>
      </c>
      <c r="E221" s="91">
        <v>-40.0</v>
      </c>
    </row>
    <row r="222">
      <c r="A222" s="39" t="s">
        <v>273</v>
      </c>
      <c r="B222" s="8">
        <v>18.0</v>
      </c>
      <c r="C222" s="8" t="s">
        <v>292</v>
      </c>
      <c r="D222" s="8">
        <v>17000.0</v>
      </c>
      <c r="E222" s="91">
        <v>-20.0</v>
      </c>
    </row>
    <row r="223">
      <c r="A223" s="39" t="s">
        <v>273</v>
      </c>
      <c r="B223" s="8">
        <v>19.0</v>
      </c>
      <c r="C223" s="8" t="s">
        <v>293</v>
      </c>
      <c r="D223" s="8">
        <v>18000.0</v>
      </c>
      <c r="E223" s="91">
        <v>20.0</v>
      </c>
    </row>
    <row r="224">
      <c r="A224" s="39" t="s">
        <v>273</v>
      </c>
      <c r="B224" s="8">
        <v>20.0</v>
      </c>
      <c r="C224" s="8" t="s">
        <v>294</v>
      </c>
      <c r="D224" s="8">
        <v>19000.0</v>
      </c>
      <c r="E224" s="91">
        <v>0.0</v>
      </c>
    </row>
    <row r="225">
      <c r="A225" s="39" t="s">
        <v>273</v>
      </c>
      <c r="B225" s="8">
        <v>21.0</v>
      </c>
      <c r="C225" s="8" t="s">
        <v>295</v>
      </c>
      <c r="D225" s="8">
        <v>20000.0</v>
      </c>
      <c r="E225" s="91">
        <v>-40.0</v>
      </c>
    </row>
    <row r="226">
      <c r="A226" s="39" t="s">
        <v>273</v>
      </c>
      <c r="B226" s="8">
        <v>22.0</v>
      </c>
      <c r="C226" s="8" t="s">
        <v>296</v>
      </c>
      <c r="D226" s="8">
        <v>10000.0</v>
      </c>
      <c r="E226" s="91">
        <v>-40.0</v>
      </c>
    </row>
    <row r="227">
      <c r="A227" s="39" t="s">
        <v>273</v>
      </c>
      <c r="B227" s="8">
        <v>23.0</v>
      </c>
      <c r="C227" s="8" t="s">
        <v>297</v>
      </c>
      <c r="D227" s="8">
        <v>11000.0</v>
      </c>
      <c r="E227" s="91">
        <v>-20.0</v>
      </c>
    </row>
    <row r="228">
      <c r="A228" s="39" t="s">
        <v>273</v>
      </c>
      <c r="B228" s="8">
        <v>24.0</v>
      </c>
      <c r="C228" s="8" t="s">
        <v>298</v>
      </c>
      <c r="D228" s="8">
        <v>12000.0</v>
      </c>
      <c r="E228" s="91">
        <v>-20.0</v>
      </c>
    </row>
    <row r="229">
      <c r="A229" s="39" t="s">
        <v>273</v>
      </c>
      <c r="B229" s="8">
        <v>25.0</v>
      </c>
      <c r="C229" s="8" t="s">
        <v>299</v>
      </c>
      <c r="D229" s="8">
        <v>13000.0</v>
      </c>
      <c r="E229" s="91">
        <v>-40.0</v>
      </c>
    </row>
    <row r="230">
      <c r="A230" s="39" t="s">
        <v>273</v>
      </c>
      <c r="B230" s="8">
        <v>26.0</v>
      </c>
      <c r="C230" s="8" t="s">
        <v>300</v>
      </c>
      <c r="D230" s="8">
        <v>14000.0</v>
      </c>
      <c r="E230" s="91">
        <v>0.0</v>
      </c>
    </row>
    <row r="231">
      <c r="A231" s="39" t="s">
        <v>273</v>
      </c>
      <c r="B231" s="8">
        <v>27.0</v>
      </c>
      <c r="C231" s="8" t="s">
        <v>301</v>
      </c>
      <c r="D231" s="8">
        <v>15000.0</v>
      </c>
      <c r="E231" s="91">
        <v>40.0</v>
      </c>
    </row>
    <row r="232">
      <c r="A232" s="39" t="s">
        <v>273</v>
      </c>
      <c r="B232" s="8">
        <v>28.0</v>
      </c>
      <c r="C232" s="8" t="s">
        <v>302</v>
      </c>
      <c r="D232" s="8">
        <v>16000.0</v>
      </c>
      <c r="E232" s="91">
        <v>-20.0</v>
      </c>
    </row>
    <row r="233">
      <c r="A233" s="39" t="s">
        <v>273</v>
      </c>
      <c r="B233" s="8">
        <v>29.0</v>
      </c>
      <c r="C233" s="8" t="s">
        <v>303</v>
      </c>
      <c r="D233" s="8">
        <v>17000.0</v>
      </c>
      <c r="E233" s="91">
        <v>-60.0</v>
      </c>
    </row>
    <row r="234">
      <c r="A234" s="39" t="s">
        <v>273</v>
      </c>
      <c r="B234" s="8">
        <v>30.0</v>
      </c>
      <c r="C234" s="8" t="s">
        <v>304</v>
      </c>
      <c r="D234" s="8">
        <v>18000.0</v>
      </c>
      <c r="E234" s="91">
        <v>-80.0</v>
      </c>
    </row>
    <row r="235">
      <c r="A235" s="39" t="s">
        <v>273</v>
      </c>
      <c r="B235" s="8">
        <v>31.0</v>
      </c>
      <c r="C235" s="8" t="s">
        <v>305</v>
      </c>
      <c r="D235" s="8">
        <v>19000.0</v>
      </c>
      <c r="E235" s="91">
        <v>-40.0</v>
      </c>
    </row>
    <row r="236">
      <c r="A236" s="39" t="s">
        <v>273</v>
      </c>
      <c r="B236" s="8">
        <v>32.0</v>
      </c>
      <c r="C236" s="8" t="s">
        <v>306</v>
      </c>
      <c r="D236" s="8">
        <v>20000.0</v>
      </c>
      <c r="E236" s="91">
        <v>-80.0</v>
      </c>
    </row>
    <row r="237">
      <c r="A237" s="39" t="s">
        <v>273</v>
      </c>
      <c r="B237" s="8">
        <v>33.0</v>
      </c>
      <c r="C237" s="8" t="s">
        <v>307</v>
      </c>
      <c r="D237" s="8">
        <v>10000.0</v>
      </c>
      <c r="E237" s="91">
        <v>-40.0</v>
      </c>
    </row>
    <row r="238">
      <c r="A238" s="39" t="s">
        <v>273</v>
      </c>
      <c r="B238" s="8">
        <v>34.0</v>
      </c>
      <c r="C238" s="8" t="s">
        <v>308</v>
      </c>
      <c r="D238" s="8">
        <v>11000.0</v>
      </c>
      <c r="E238" s="91">
        <v>-40.0</v>
      </c>
    </row>
    <row r="239">
      <c r="A239" s="39" t="s">
        <v>273</v>
      </c>
      <c r="B239" s="8">
        <v>35.0</v>
      </c>
      <c r="C239" s="8" t="s">
        <v>309</v>
      </c>
      <c r="D239" s="8">
        <v>12000.0</v>
      </c>
      <c r="E239" s="91">
        <v>-20.0</v>
      </c>
    </row>
    <row r="240">
      <c r="A240" s="39" t="s">
        <v>273</v>
      </c>
      <c r="B240" s="8">
        <v>36.0</v>
      </c>
      <c r="C240" s="8" t="s">
        <v>310</v>
      </c>
      <c r="D240" s="8">
        <v>13000.0</v>
      </c>
      <c r="E240" s="91">
        <v>-40.0</v>
      </c>
    </row>
    <row r="241">
      <c r="A241" s="39" t="s">
        <v>273</v>
      </c>
      <c r="B241" s="8">
        <v>37.0</v>
      </c>
      <c r="C241" s="8" t="s">
        <v>311</v>
      </c>
      <c r="D241" s="8">
        <v>14000.0</v>
      </c>
      <c r="E241" s="91">
        <v>-40.0</v>
      </c>
    </row>
    <row r="242">
      <c r="A242" s="39" t="s">
        <v>273</v>
      </c>
      <c r="B242" s="8">
        <v>38.0</v>
      </c>
      <c r="C242" s="8" t="s">
        <v>312</v>
      </c>
      <c r="D242" s="8">
        <v>15000.0</v>
      </c>
      <c r="E242" s="91">
        <v>-40.0</v>
      </c>
    </row>
    <row r="243">
      <c r="A243" s="39" t="s">
        <v>273</v>
      </c>
      <c r="B243" s="8">
        <v>39.0</v>
      </c>
      <c r="C243" s="8" t="s">
        <v>313</v>
      </c>
      <c r="D243" s="8">
        <v>16000.0</v>
      </c>
      <c r="E243" s="91">
        <v>-40.0</v>
      </c>
    </row>
    <row r="244">
      <c r="A244" s="39" t="s">
        <v>273</v>
      </c>
      <c r="B244" s="8">
        <v>40.0</v>
      </c>
      <c r="C244" s="8" t="s">
        <v>314</v>
      </c>
      <c r="D244" s="8">
        <v>17000.0</v>
      </c>
      <c r="E244" s="91">
        <v>-20.0</v>
      </c>
    </row>
    <row r="245">
      <c r="A245" s="39" t="s">
        <v>273</v>
      </c>
      <c r="B245" s="8">
        <v>41.0</v>
      </c>
      <c r="C245" s="8" t="s">
        <v>315</v>
      </c>
      <c r="D245" s="8">
        <v>18000.0</v>
      </c>
      <c r="E245" s="91">
        <v>-40.0</v>
      </c>
    </row>
    <row r="246">
      <c r="A246" s="39" t="s">
        <v>273</v>
      </c>
      <c r="B246" s="8">
        <v>42.0</v>
      </c>
      <c r="C246" s="8" t="s">
        <v>316</v>
      </c>
      <c r="D246" s="8">
        <v>19000.0</v>
      </c>
      <c r="E246" s="91">
        <v>-80.0</v>
      </c>
    </row>
    <row r="247">
      <c r="A247" s="39" t="s">
        <v>273</v>
      </c>
      <c r="B247" s="8">
        <v>43.0</v>
      </c>
      <c r="C247" s="8" t="s">
        <v>317</v>
      </c>
      <c r="D247" s="8">
        <v>20000.0</v>
      </c>
      <c r="E247" s="91">
        <v>-80.0</v>
      </c>
    </row>
    <row r="248">
      <c r="A248" s="39" t="s">
        <v>273</v>
      </c>
      <c r="B248" s="8">
        <v>44.0</v>
      </c>
      <c r="C248" s="8" t="s">
        <v>318</v>
      </c>
      <c r="D248" s="8">
        <v>10000.0</v>
      </c>
      <c r="E248" s="91">
        <v>-40.0</v>
      </c>
    </row>
    <row r="249">
      <c r="A249" s="39" t="s">
        <v>273</v>
      </c>
      <c r="B249" s="8">
        <v>45.0</v>
      </c>
      <c r="C249" s="8" t="s">
        <v>319</v>
      </c>
      <c r="D249" s="8">
        <v>11000.0</v>
      </c>
      <c r="E249" s="91">
        <v>0.0</v>
      </c>
    </row>
    <row r="250">
      <c r="A250" s="39" t="s">
        <v>273</v>
      </c>
      <c r="B250" s="8">
        <v>46.0</v>
      </c>
      <c r="C250" s="8" t="s">
        <v>320</v>
      </c>
      <c r="D250" s="8">
        <v>12000.0</v>
      </c>
      <c r="E250" s="91">
        <v>-40.0</v>
      </c>
    </row>
    <row r="251">
      <c r="A251" s="39" t="s">
        <v>273</v>
      </c>
      <c r="B251" s="8">
        <v>47.0</v>
      </c>
      <c r="C251" s="8" t="s">
        <v>321</v>
      </c>
      <c r="D251" s="8">
        <v>13000.0</v>
      </c>
      <c r="E251" s="91">
        <v>-40.0</v>
      </c>
    </row>
    <row r="252">
      <c r="A252" s="39" t="s">
        <v>273</v>
      </c>
      <c r="B252" s="8">
        <v>48.0</v>
      </c>
      <c r="C252" s="8" t="s">
        <v>322</v>
      </c>
      <c r="D252" s="8">
        <v>14000.0</v>
      </c>
      <c r="E252" s="91">
        <v>0.0</v>
      </c>
    </row>
    <row r="253">
      <c r="A253" s="39" t="s">
        <v>273</v>
      </c>
      <c r="B253" s="8">
        <v>49.0</v>
      </c>
      <c r="C253" s="8" t="s">
        <v>323</v>
      </c>
      <c r="D253" s="8">
        <v>15000.0</v>
      </c>
      <c r="E253" s="91">
        <v>-40.0</v>
      </c>
    </row>
    <row r="254">
      <c r="A254" s="39" t="s">
        <v>273</v>
      </c>
      <c r="B254" s="8">
        <v>50.0</v>
      </c>
      <c r="C254" s="8" t="s">
        <v>324</v>
      </c>
      <c r="D254" s="8">
        <v>16000.0</v>
      </c>
      <c r="E254" s="91">
        <v>-40.0</v>
      </c>
    </row>
    <row r="255">
      <c r="A255" s="39" t="s">
        <v>273</v>
      </c>
      <c r="B255" s="8">
        <v>51.0</v>
      </c>
      <c r="C255" s="8" t="s">
        <v>325</v>
      </c>
      <c r="D255" s="8">
        <v>17000.0</v>
      </c>
      <c r="E255" s="91">
        <v>-40.0</v>
      </c>
    </row>
    <row r="256">
      <c r="A256" s="39" t="s">
        <v>273</v>
      </c>
      <c r="B256" s="8">
        <v>52.0</v>
      </c>
      <c r="C256" s="8" t="s">
        <v>326</v>
      </c>
      <c r="D256" s="8">
        <v>18000.0</v>
      </c>
      <c r="E256" s="91">
        <v>-40.0</v>
      </c>
    </row>
    <row r="257">
      <c r="A257" s="39" t="s">
        <v>273</v>
      </c>
      <c r="B257" s="8">
        <v>53.0</v>
      </c>
      <c r="C257" s="8" t="s">
        <v>327</v>
      </c>
      <c r="D257" s="8">
        <v>19000.0</v>
      </c>
      <c r="E257" s="91">
        <v>40.0</v>
      </c>
    </row>
    <row r="258">
      <c r="A258" s="39" t="s">
        <v>273</v>
      </c>
      <c r="B258" s="8">
        <v>54.0</v>
      </c>
      <c r="C258" s="8" t="s">
        <v>328</v>
      </c>
      <c r="D258" s="8">
        <v>20000.0</v>
      </c>
      <c r="E258" s="91">
        <v>180.0</v>
      </c>
    </row>
    <row r="259">
      <c r="A259" s="39" t="s">
        <v>273</v>
      </c>
      <c r="B259" s="8">
        <v>55.0</v>
      </c>
      <c r="C259" s="8" t="s">
        <v>329</v>
      </c>
      <c r="D259" s="8">
        <v>10000.0</v>
      </c>
      <c r="E259" s="91">
        <v>20.0</v>
      </c>
    </row>
    <row r="260">
      <c r="A260" s="39" t="s">
        <v>273</v>
      </c>
      <c r="B260" s="8">
        <v>56.0</v>
      </c>
      <c r="C260" s="8" t="s">
        <v>330</v>
      </c>
      <c r="D260" s="8">
        <v>11000.0</v>
      </c>
      <c r="E260" s="91">
        <v>20.0</v>
      </c>
    </row>
    <row r="261">
      <c r="A261" s="39" t="s">
        <v>273</v>
      </c>
      <c r="B261" s="8">
        <v>57.0</v>
      </c>
      <c r="C261" s="8" t="s">
        <v>331</v>
      </c>
      <c r="D261" s="8">
        <v>12000.0</v>
      </c>
      <c r="E261" s="91">
        <v>-20.0</v>
      </c>
    </row>
    <row r="262">
      <c r="A262" s="39" t="s">
        <v>273</v>
      </c>
      <c r="B262" s="8">
        <v>58.0</v>
      </c>
      <c r="C262" s="8" t="s">
        <v>332</v>
      </c>
      <c r="D262" s="8">
        <v>13000.0</v>
      </c>
      <c r="E262" s="91">
        <v>20.0</v>
      </c>
    </row>
    <row r="263">
      <c r="A263" s="39" t="s">
        <v>273</v>
      </c>
      <c r="B263" s="8">
        <v>59.0</v>
      </c>
      <c r="C263" s="8" t="s">
        <v>333</v>
      </c>
      <c r="D263" s="8">
        <v>14000.0</v>
      </c>
      <c r="E263" s="91">
        <v>-20.0</v>
      </c>
    </row>
    <row r="264">
      <c r="A264" s="39" t="s">
        <v>273</v>
      </c>
      <c r="B264" s="8">
        <v>60.0</v>
      </c>
      <c r="C264" s="8" t="s">
        <v>334</v>
      </c>
      <c r="D264" s="8">
        <v>15000.0</v>
      </c>
      <c r="E264" s="91">
        <v>-40.0</v>
      </c>
    </row>
    <row r="265">
      <c r="A265" s="39" t="s">
        <v>273</v>
      </c>
      <c r="B265" s="8">
        <v>61.0</v>
      </c>
      <c r="C265" s="8" t="s">
        <v>335</v>
      </c>
      <c r="D265" s="8">
        <v>16000.0</v>
      </c>
      <c r="E265" s="91">
        <v>-20.0</v>
      </c>
    </row>
    <row r="266">
      <c r="A266" s="39" t="s">
        <v>273</v>
      </c>
      <c r="B266" s="8">
        <v>62.0</v>
      </c>
      <c r="C266" s="8" t="s">
        <v>336</v>
      </c>
      <c r="D266" s="8">
        <v>17000.0</v>
      </c>
      <c r="E266" s="91">
        <v>20.0</v>
      </c>
    </row>
    <row r="267">
      <c r="A267" s="39" t="s">
        <v>273</v>
      </c>
      <c r="B267" s="8">
        <v>63.0</v>
      </c>
      <c r="C267" s="8" t="s">
        <v>337</v>
      </c>
      <c r="D267" s="8">
        <v>18000.0</v>
      </c>
      <c r="E267" s="91">
        <v>20.0</v>
      </c>
    </row>
    <row r="268">
      <c r="A268" s="39" t="s">
        <v>273</v>
      </c>
      <c r="B268" s="8">
        <v>64.0</v>
      </c>
      <c r="C268" s="8" t="s">
        <v>338</v>
      </c>
      <c r="D268" s="8">
        <v>19000.0</v>
      </c>
      <c r="E268" s="91">
        <v>-60.0</v>
      </c>
    </row>
    <row r="269">
      <c r="A269" s="39" t="s">
        <v>273</v>
      </c>
      <c r="B269" s="8">
        <v>65.0</v>
      </c>
      <c r="C269" s="8" t="s">
        <v>339</v>
      </c>
      <c r="D269" s="8">
        <v>20000.0</v>
      </c>
      <c r="E269" s="91">
        <v>-20.0</v>
      </c>
    </row>
    <row r="270">
      <c r="A270" s="39" t="s">
        <v>273</v>
      </c>
      <c r="B270" s="8">
        <v>66.0</v>
      </c>
      <c r="C270" s="8" t="s">
        <v>340</v>
      </c>
      <c r="D270" s="8">
        <v>10000.0</v>
      </c>
      <c r="E270" s="91">
        <v>0.0</v>
      </c>
    </row>
    <row r="271">
      <c r="A271" s="39" t="s">
        <v>273</v>
      </c>
      <c r="B271" s="8">
        <v>67.0</v>
      </c>
      <c r="C271" s="8" t="s">
        <v>341</v>
      </c>
      <c r="D271" s="8">
        <v>11000.0</v>
      </c>
      <c r="E271" s="91">
        <v>-20.0</v>
      </c>
    </row>
    <row r="272">
      <c r="A272" s="39" t="s">
        <v>273</v>
      </c>
      <c r="B272" s="8">
        <v>68.0</v>
      </c>
      <c r="C272" s="8" t="s">
        <v>342</v>
      </c>
      <c r="D272" s="8">
        <v>12000.0</v>
      </c>
      <c r="E272" s="91">
        <v>-20.0</v>
      </c>
    </row>
    <row r="273">
      <c r="A273" s="39" t="s">
        <v>273</v>
      </c>
      <c r="B273" s="8">
        <v>69.0</v>
      </c>
      <c r="C273" s="8" t="s">
        <v>343</v>
      </c>
      <c r="D273" s="8">
        <v>13000.0</v>
      </c>
      <c r="E273" s="91">
        <v>-20.0</v>
      </c>
    </row>
    <row r="274">
      <c r="A274" s="39" t="s">
        <v>273</v>
      </c>
      <c r="B274" s="8">
        <v>70.0</v>
      </c>
      <c r="C274" s="8" t="s">
        <v>344</v>
      </c>
      <c r="D274" s="8">
        <v>14000.0</v>
      </c>
      <c r="E274" s="91">
        <v>-40.0</v>
      </c>
    </row>
    <row r="275">
      <c r="A275" s="39" t="s">
        <v>273</v>
      </c>
      <c r="B275" s="8">
        <v>71.0</v>
      </c>
      <c r="C275" s="8" t="s">
        <v>345</v>
      </c>
      <c r="D275" s="8">
        <v>15000.0</v>
      </c>
      <c r="E275" s="91">
        <v>20.0</v>
      </c>
    </row>
    <row r="276">
      <c r="A276" s="39" t="s">
        <v>273</v>
      </c>
      <c r="B276" s="8">
        <v>72.0</v>
      </c>
      <c r="C276" s="8" t="s">
        <v>346</v>
      </c>
      <c r="D276" s="8">
        <v>16000.0</v>
      </c>
      <c r="E276" s="91">
        <v>40.0</v>
      </c>
    </row>
    <row r="277">
      <c r="A277" s="39" t="s">
        <v>273</v>
      </c>
      <c r="B277" s="8">
        <v>73.0</v>
      </c>
      <c r="C277" s="8" t="s">
        <v>347</v>
      </c>
      <c r="D277" s="8">
        <v>17000.0</v>
      </c>
      <c r="E277" s="91">
        <v>40.0</v>
      </c>
    </row>
    <row r="278">
      <c r="A278" s="39" t="s">
        <v>273</v>
      </c>
      <c r="B278" s="8">
        <v>74.0</v>
      </c>
      <c r="C278" s="8" t="s">
        <v>348</v>
      </c>
      <c r="D278" s="8">
        <v>18000.0</v>
      </c>
      <c r="E278" s="91">
        <v>20.0</v>
      </c>
    </row>
    <row r="279">
      <c r="A279" s="39" t="s">
        <v>273</v>
      </c>
      <c r="B279" s="8">
        <v>75.0</v>
      </c>
      <c r="C279" s="8" t="s">
        <v>349</v>
      </c>
      <c r="D279" s="8">
        <v>19000.0</v>
      </c>
      <c r="E279" s="91">
        <v>-20.0</v>
      </c>
    </row>
    <row r="280">
      <c r="A280" s="39" t="s">
        <v>273</v>
      </c>
      <c r="B280" s="8">
        <v>76.0</v>
      </c>
      <c r="C280" s="8" t="s">
        <v>350</v>
      </c>
      <c r="D280" s="8">
        <v>20000.0</v>
      </c>
      <c r="E280" s="91">
        <v>-40.0</v>
      </c>
    </row>
    <row r="281">
      <c r="A281" s="39" t="s">
        <v>273</v>
      </c>
      <c r="B281" s="8">
        <v>77.0</v>
      </c>
      <c r="C281" s="8" t="s">
        <v>351</v>
      </c>
      <c r="D281" s="8">
        <v>10000.0</v>
      </c>
      <c r="E281" s="91">
        <v>-20.0</v>
      </c>
    </row>
    <row r="282">
      <c r="A282" s="39" t="s">
        <v>273</v>
      </c>
      <c r="B282" s="8">
        <v>78.0</v>
      </c>
      <c r="C282" s="8" t="s">
        <v>352</v>
      </c>
      <c r="D282" s="8">
        <v>11000.0</v>
      </c>
      <c r="E282" s="91">
        <v>20.0</v>
      </c>
    </row>
    <row r="283">
      <c r="A283" s="39" t="s">
        <v>273</v>
      </c>
      <c r="B283" s="8">
        <v>79.0</v>
      </c>
      <c r="C283" s="8" t="s">
        <v>353</v>
      </c>
      <c r="D283" s="8">
        <v>12000.0</v>
      </c>
      <c r="E283" s="91">
        <v>-40.0</v>
      </c>
    </row>
    <row r="284">
      <c r="A284" s="39" t="s">
        <v>273</v>
      </c>
      <c r="B284" s="8">
        <v>80.0</v>
      </c>
      <c r="C284" s="8" t="s">
        <v>354</v>
      </c>
      <c r="D284" s="8">
        <v>13000.0</v>
      </c>
      <c r="E284" s="91">
        <v>-20.0</v>
      </c>
    </row>
    <row r="285">
      <c r="A285" s="39" t="s">
        <v>273</v>
      </c>
      <c r="B285" s="8">
        <v>81.0</v>
      </c>
      <c r="C285" s="8" t="s">
        <v>355</v>
      </c>
      <c r="D285" s="8">
        <v>14000.0</v>
      </c>
      <c r="E285" s="91">
        <v>-60.0</v>
      </c>
    </row>
    <row r="286">
      <c r="A286" s="39" t="s">
        <v>273</v>
      </c>
      <c r="B286" s="8">
        <v>82.0</v>
      </c>
      <c r="C286" s="8" t="s">
        <v>356</v>
      </c>
      <c r="D286" s="8">
        <v>15000.0</v>
      </c>
      <c r="E286" s="91">
        <v>-20.0</v>
      </c>
    </row>
    <row r="287">
      <c r="A287" s="39" t="s">
        <v>273</v>
      </c>
      <c r="B287" s="8">
        <v>83.0</v>
      </c>
      <c r="C287" s="8" t="s">
        <v>357</v>
      </c>
      <c r="D287" s="8">
        <v>16000.0</v>
      </c>
      <c r="E287" s="91">
        <v>0.0</v>
      </c>
    </row>
    <row r="288">
      <c r="A288" s="39" t="s">
        <v>273</v>
      </c>
      <c r="B288" s="8">
        <v>84.0</v>
      </c>
      <c r="C288" s="8" t="s">
        <v>358</v>
      </c>
      <c r="D288" s="8">
        <v>17000.0</v>
      </c>
      <c r="E288" s="91">
        <v>-40.0</v>
      </c>
    </row>
    <row r="289">
      <c r="A289" s="39" t="s">
        <v>273</v>
      </c>
      <c r="B289" s="8">
        <v>85.0</v>
      </c>
      <c r="C289" s="8" t="s">
        <v>359</v>
      </c>
      <c r="D289" s="8">
        <v>18000.0</v>
      </c>
      <c r="E289" s="91">
        <v>-20.0</v>
      </c>
    </row>
    <row r="290">
      <c r="A290" s="39" t="s">
        <v>273</v>
      </c>
      <c r="B290" s="8">
        <v>86.0</v>
      </c>
      <c r="C290" s="8" t="s">
        <v>360</v>
      </c>
      <c r="D290" s="8">
        <v>19000.0</v>
      </c>
      <c r="E290" s="91">
        <v>-60.0</v>
      </c>
    </row>
    <row r="291">
      <c r="A291" s="39" t="s">
        <v>273</v>
      </c>
      <c r="B291" s="8">
        <v>87.0</v>
      </c>
      <c r="C291" s="8" t="s">
        <v>361</v>
      </c>
      <c r="D291" s="8">
        <v>20000.0</v>
      </c>
      <c r="E291" s="91">
        <v>-60.0</v>
      </c>
    </row>
    <row r="292">
      <c r="A292" s="39" t="s">
        <v>273</v>
      </c>
      <c r="B292" s="8">
        <v>88.0</v>
      </c>
      <c r="C292" s="8" t="s">
        <v>362</v>
      </c>
      <c r="D292" s="8">
        <v>10000.0</v>
      </c>
      <c r="E292" s="91">
        <v>-40.0</v>
      </c>
    </row>
    <row r="293">
      <c r="A293" s="39" t="s">
        <v>273</v>
      </c>
      <c r="B293" s="8">
        <v>89.0</v>
      </c>
      <c r="C293" s="8" t="s">
        <v>363</v>
      </c>
      <c r="D293" s="8">
        <v>11000.0</v>
      </c>
      <c r="E293" s="91">
        <v>-20.0</v>
      </c>
    </row>
    <row r="294">
      <c r="A294" s="39" t="s">
        <v>273</v>
      </c>
      <c r="B294" s="8">
        <v>90.0</v>
      </c>
      <c r="C294" s="8" t="s">
        <v>364</v>
      </c>
      <c r="D294" s="8">
        <v>12000.0</v>
      </c>
      <c r="E294" s="91">
        <v>-80.0</v>
      </c>
    </row>
    <row r="295">
      <c r="A295" s="39" t="s">
        <v>273</v>
      </c>
      <c r="B295" s="8">
        <v>91.0</v>
      </c>
      <c r="C295" s="8" t="s">
        <v>365</v>
      </c>
      <c r="D295" s="8">
        <v>13000.0</v>
      </c>
      <c r="E295" s="91">
        <v>-20.0</v>
      </c>
    </row>
    <row r="296">
      <c r="A296" s="39" t="s">
        <v>273</v>
      </c>
      <c r="B296" s="8">
        <v>92.0</v>
      </c>
      <c r="C296" s="8" t="s">
        <v>366</v>
      </c>
      <c r="D296" s="8">
        <v>14000.0</v>
      </c>
      <c r="E296" s="91">
        <v>-40.0</v>
      </c>
    </row>
    <row r="297">
      <c r="A297" s="39" t="s">
        <v>273</v>
      </c>
      <c r="B297" s="8">
        <v>93.0</v>
      </c>
      <c r="C297" s="8" t="s">
        <v>367</v>
      </c>
      <c r="D297" s="8">
        <v>15000.0</v>
      </c>
      <c r="E297" s="91">
        <v>0.0</v>
      </c>
    </row>
    <row r="298">
      <c r="A298" s="39" t="s">
        <v>273</v>
      </c>
      <c r="B298" s="8">
        <v>94.0</v>
      </c>
      <c r="C298" s="8" t="s">
        <v>368</v>
      </c>
      <c r="D298" s="8">
        <v>16000.0</v>
      </c>
      <c r="E298" s="91">
        <v>-20.0</v>
      </c>
    </row>
    <row r="299">
      <c r="A299" s="39" t="s">
        <v>273</v>
      </c>
      <c r="B299" s="8">
        <v>95.0</v>
      </c>
      <c r="C299" s="8" t="s">
        <v>369</v>
      </c>
      <c r="D299" s="8">
        <v>17000.0</v>
      </c>
      <c r="E299" s="91">
        <v>-40.0</v>
      </c>
    </row>
    <row r="300">
      <c r="A300" s="39" t="s">
        <v>273</v>
      </c>
      <c r="B300" s="8">
        <v>96.0</v>
      </c>
      <c r="C300" s="8" t="s">
        <v>370</v>
      </c>
      <c r="D300" s="8">
        <v>18000.0</v>
      </c>
      <c r="E300" s="91">
        <v>-40.0</v>
      </c>
    </row>
    <row r="301">
      <c r="A301" s="39" t="s">
        <v>273</v>
      </c>
      <c r="B301" s="8">
        <v>97.0</v>
      </c>
      <c r="C301" s="8" t="s">
        <v>371</v>
      </c>
      <c r="D301" s="8">
        <v>19000.0</v>
      </c>
      <c r="E301" s="91">
        <v>-40.0</v>
      </c>
    </row>
    <row r="302">
      <c r="A302" s="39" t="s">
        <v>273</v>
      </c>
      <c r="B302" s="8">
        <v>98.0</v>
      </c>
      <c r="C302" s="8" t="s">
        <v>372</v>
      </c>
      <c r="D302" s="8">
        <v>20000.0</v>
      </c>
      <c r="E302" s="91">
        <v>-60.0</v>
      </c>
    </row>
    <row r="303">
      <c r="A303" s="39" t="s">
        <v>273</v>
      </c>
      <c r="B303" s="8">
        <v>99.0</v>
      </c>
      <c r="C303" s="8" t="s">
        <v>373</v>
      </c>
      <c r="D303" s="8">
        <v>10000.0</v>
      </c>
      <c r="E303" s="91">
        <v>0.0</v>
      </c>
    </row>
    <row r="304">
      <c r="A304" s="39" t="s">
        <v>273</v>
      </c>
      <c r="B304" s="8">
        <v>100.0</v>
      </c>
      <c r="C304" s="8" t="s">
        <v>374</v>
      </c>
      <c r="D304" s="8">
        <v>11000.0</v>
      </c>
      <c r="E304" s="91">
        <v>-40.0</v>
      </c>
    </row>
    <row r="305">
      <c r="A305" s="39" t="s">
        <v>273</v>
      </c>
      <c r="B305" s="8">
        <v>101.0</v>
      </c>
      <c r="C305" s="8" t="s">
        <v>375</v>
      </c>
      <c r="D305" s="8">
        <v>12000.0</v>
      </c>
      <c r="E305" s="91">
        <v>-40.0</v>
      </c>
    </row>
    <row r="306">
      <c r="A306" s="39" t="s">
        <v>273</v>
      </c>
      <c r="B306" s="8">
        <v>102.0</v>
      </c>
      <c r="C306" s="8" t="s">
        <v>376</v>
      </c>
      <c r="D306" s="8">
        <v>13000.0</v>
      </c>
      <c r="E306" s="91">
        <v>-40.0</v>
      </c>
    </row>
    <row r="307">
      <c r="A307" s="39" t="s">
        <v>273</v>
      </c>
      <c r="B307" s="8">
        <v>103.0</v>
      </c>
      <c r="C307" s="8" t="s">
        <v>377</v>
      </c>
      <c r="D307" s="8">
        <v>14000.0</v>
      </c>
      <c r="E307" s="91">
        <v>-40.0</v>
      </c>
    </row>
    <row r="308">
      <c r="A308" s="39" t="s">
        <v>273</v>
      </c>
      <c r="B308" s="8">
        <v>104.0</v>
      </c>
      <c r="C308" s="8" t="s">
        <v>378</v>
      </c>
      <c r="D308" s="8">
        <v>15000.0</v>
      </c>
      <c r="E308" s="91">
        <v>-20.0</v>
      </c>
    </row>
    <row r="309">
      <c r="A309" s="39" t="s">
        <v>273</v>
      </c>
      <c r="B309" s="8">
        <v>105.0</v>
      </c>
      <c r="C309" s="8" t="s">
        <v>379</v>
      </c>
      <c r="D309" s="8">
        <v>16000.0</v>
      </c>
      <c r="E309" s="91">
        <v>-20.0</v>
      </c>
    </row>
    <row r="310">
      <c r="A310" s="39" t="s">
        <v>273</v>
      </c>
      <c r="B310" s="8">
        <v>106.0</v>
      </c>
      <c r="C310" s="8" t="s">
        <v>380</v>
      </c>
      <c r="D310" s="8">
        <v>17000.0</v>
      </c>
      <c r="E310" s="91">
        <v>-80.0</v>
      </c>
    </row>
    <row r="311">
      <c r="A311" s="39" t="s">
        <v>273</v>
      </c>
      <c r="B311" s="8">
        <v>107.0</v>
      </c>
      <c r="C311" s="8" t="s">
        <v>381</v>
      </c>
      <c r="D311" s="8">
        <v>18000.0</v>
      </c>
      <c r="E311" s="91">
        <v>-40.0</v>
      </c>
    </row>
    <row r="312">
      <c r="A312" s="39" t="s">
        <v>273</v>
      </c>
      <c r="B312" s="8">
        <v>108.0</v>
      </c>
      <c r="C312" s="8" t="s">
        <v>382</v>
      </c>
      <c r="D312" s="8">
        <v>19000.0</v>
      </c>
      <c r="E312" s="91">
        <v>-80.0</v>
      </c>
    </row>
    <row r="313">
      <c r="A313" s="44" t="s">
        <v>273</v>
      </c>
      <c r="B313" s="45">
        <v>109.0</v>
      </c>
      <c r="C313" s="45" t="s">
        <v>383</v>
      </c>
      <c r="D313" s="45">
        <v>20000.0</v>
      </c>
      <c r="E313" s="92">
        <v>-100.0</v>
      </c>
    </row>
    <row r="314">
      <c r="A314" s="39" t="s">
        <v>384</v>
      </c>
      <c r="B314" s="8">
        <v>0.0</v>
      </c>
      <c r="C314" s="8" t="s">
        <v>385</v>
      </c>
      <c r="D314" s="8">
        <v>2000.0</v>
      </c>
      <c r="E314" s="91">
        <v>20.0</v>
      </c>
    </row>
    <row r="315">
      <c r="A315" s="39" t="s">
        <v>384</v>
      </c>
      <c r="B315" s="8">
        <v>1.0</v>
      </c>
      <c r="C315" s="8" t="s">
        <v>386</v>
      </c>
      <c r="D315" s="8">
        <v>3000.0</v>
      </c>
      <c r="E315" s="91">
        <v>0.0</v>
      </c>
    </row>
    <row r="316">
      <c r="A316" s="39" t="s">
        <v>384</v>
      </c>
      <c r="B316" s="8">
        <v>2.0</v>
      </c>
      <c r="C316" s="8" t="s">
        <v>387</v>
      </c>
      <c r="D316" s="8">
        <v>4000.0</v>
      </c>
      <c r="E316" s="91">
        <v>0.0</v>
      </c>
    </row>
    <row r="317">
      <c r="A317" s="39" t="s">
        <v>384</v>
      </c>
      <c r="B317" s="8">
        <v>3.0</v>
      </c>
      <c r="C317" s="8" t="s">
        <v>388</v>
      </c>
      <c r="D317" s="8">
        <v>5000.0</v>
      </c>
      <c r="E317" s="91">
        <v>0.0</v>
      </c>
    </row>
    <row r="318">
      <c r="A318" s="39" t="s">
        <v>384</v>
      </c>
      <c r="B318" s="8">
        <v>4.0</v>
      </c>
      <c r="C318" s="8" t="s">
        <v>389</v>
      </c>
      <c r="D318" s="8">
        <v>6000.0</v>
      </c>
      <c r="E318" s="91">
        <v>-20.0</v>
      </c>
    </row>
    <row r="319">
      <c r="A319" s="39" t="s">
        <v>384</v>
      </c>
      <c r="B319" s="8">
        <v>5.0</v>
      </c>
      <c r="C319" s="8" t="s">
        <v>390</v>
      </c>
      <c r="D319" s="8">
        <v>7000.0</v>
      </c>
      <c r="E319" s="91">
        <v>20.0</v>
      </c>
    </row>
    <row r="320">
      <c r="A320" s="39" t="s">
        <v>384</v>
      </c>
      <c r="B320" s="8">
        <v>6.0</v>
      </c>
      <c r="C320" s="8" t="s">
        <v>391</v>
      </c>
      <c r="D320" s="8">
        <v>8000.0</v>
      </c>
      <c r="E320" s="91">
        <v>20.0</v>
      </c>
    </row>
    <row r="321">
      <c r="A321" s="39" t="s">
        <v>384</v>
      </c>
      <c r="B321" s="8">
        <v>7.0</v>
      </c>
      <c r="C321" s="8" t="s">
        <v>392</v>
      </c>
      <c r="D321" s="8">
        <v>9000.0</v>
      </c>
      <c r="E321" s="91">
        <v>0.0</v>
      </c>
    </row>
    <row r="322">
      <c r="A322" s="39" t="s">
        <v>384</v>
      </c>
      <c r="B322" s="8">
        <v>8.0</v>
      </c>
      <c r="C322" s="8" t="s">
        <v>393</v>
      </c>
      <c r="D322" s="8">
        <v>10000.0</v>
      </c>
      <c r="E322" s="91">
        <v>-20.0</v>
      </c>
    </row>
    <row r="323">
      <c r="A323" s="39" t="s">
        <v>384</v>
      </c>
      <c r="B323" s="8">
        <v>9.0</v>
      </c>
      <c r="C323" s="8" t="s">
        <v>394</v>
      </c>
      <c r="D323" s="8">
        <v>2000.0</v>
      </c>
      <c r="E323" s="91">
        <v>-20.0</v>
      </c>
    </row>
    <row r="324">
      <c r="A324" s="39" t="s">
        <v>384</v>
      </c>
      <c r="B324" s="8">
        <v>10.0</v>
      </c>
      <c r="C324" s="8" t="s">
        <v>395</v>
      </c>
      <c r="D324" s="8">
        <v>3000.0</v>
      </c>
      <c r="E324" s="91">
        <v>20.0</v>
      </c>
    </row>
    <row r="325">
      <c r="A325" s="39" t="s">
        <v>384</v>
      </c>
      <c r="B325" s="8">
        <v>11.0</v>
      </c>
      <c r="C325" s="8" t="s">
        <v>396</v>
      </c>
      <c r="D325" s="8">
        <v>4000.0</v>
      </c>
      <c r="E325" s="91">
        <v>20.0</v>
      </c>
    </row>
    <row r="326">
      <c r="A326" s="39" t="s">
        <v>384</v>
      </c>
      <c r="B326" s="8">
        <v>12.0</v>
      </c>
      <c r="C326" s="8" t="s">
        <v>397</v>
      </c>
      <c r="D326" s="8">
        <v>5000.0</v>
      </c>
      <c r="E326" s="91">
        <v>20.0</v>
      </c>
    </row>
    <row r="327">
      <c r="A327" s="39" t="s">
        <v>384</v>
      </c>
      <c r="B327" s="8">
        <v>13.0</v>
      </c>
      <c r="C327" s="8" t="s">
        <v>398</v>
      </c>
      <c r="D327" s="8">
        <v>6000.0</v>
      </c>
      <c r="E327" s="91">
        <v>-20.0</v>
      </c>
    </row>
    <row r="328">
      <c r="A328" s="39" t="s">
        <v>384</v>
      </c>
      <c r="B328" s="8">
        <v>14.0</v>
      </c>
      <c r="C328" s="8" t="s">
        <v>399</v>
      </c>
      <c r="D328" s="8">
        <v>7000.0</v>
      </c>
      <c r="E328" s="91">
        <v>-20.0</v>
      </c>
    </row>
    <row r="329">
      <c r="A329" s="39" t="s">
        <v>384</v>
      </c>
      <c r="B329" s="8">
        <v>15.0</v>
      </c>
      <c r="C329" s="8" t="s">
        <v>400</v>
      </c>
      <c r="D329" s="8">
        <v>8000.0</v>
      </c>
      <c r="E329" s="91">
        <v>20.0</v>
      </c>
    </row>
    <row r="330">
      <c r="A330" s="39" t="s">
        <v>384</v>
      </c>
      <c r="B330" s="8">
        <v>16.0</v>
      </c>
      <c r="C330" s="8" t="s">
        <v>401</v>
      </c>
      <c r="D330" s="8">
        <v>9000.0</v>
      </c>
      <c r="E330" s="91">
        <v>0.0</v>
      </c>
    </row>
    <row r="331">
      <c r="A331" s="39" t="s">
        <v>384</v>
      </c>
      <c r="B331" s="8">
        <v>17.0</v>
      </c>
      <c r="C331" s="8" t="s">
        <v>402</v>
      </c>
      <c r="D331" s="8">
        <v>10000.0</v>
      </c>
      <c r="E331" s="91">
        <v>0.0</v>
      </c>
    </row>
    <row r="332">
      <c r="A332" s="39" t="s">
        <v>384</v>
      </c>
      <c r="B332" s="8">
        <v>18.0</v>
      </c>
      <c r="C332" s="8" t="s">
        <v>403</v>
      </c>
      <c r="D332" s="8">
        <v>2000.0</v>
      </c>
      <c r="E332" s="91">
        <v>0.0</v>
      </c>
    </row>
    <row r="333">
      <c r="A333" s="39" t="s">
        <v>384</v>
      </c>
      <c r="B333" s="8">
        <v>19.0</v>
      </c>
      <c r="C333" s="8" t="s">
        <v>404</v>
      </c>
      <c r="D333" s="8">
        <v>3000.0</v>
      </c>
      <c r="E333" s="91">
        <v>20.0</v>
      </c>
    </row>
    <row r="334">
      <c r="A334" s="39" t="s">
        <v>384</v>
      </c>
      <c r="B334" s="8">
        <v>20.0</v>
      </c>
      <c r="C334" s="8" t="s">
        <v>405</v>
      </c>
      <c r="D334" s="8">
        <v>4000.0</v>
      </c>
      <c r="E334" s="91">
        <v>-20.0</v>
      </c>
    </row>
    <row r="335">
      <c r="A335" s="39" t="s">
        <v>384</v>
      </c>
      <c r="B335" s="8">
        <v>21.0</v>
      </c>
      <c r="C335" s="8" t="s">
        <v>406</v>
      </c>
      <c r="D335" s="8">
        <v>5000.0</v>
      </c>
      <c r="E335" s="91">
        <v>0.0</v>
      </c>
    </row>
    <row r="336">
      <c r="A336" s="39" t="s">
        <v>384</v>
      </c>
      <c r="B336" s="8">
        <v>22.0</v>
      </c>
      <c r="C336" s="8" t="s">
        <v>407</v>
      </c>
      <c r="D336" s="8">
        <v>6000.0</v>
      </c>
      <c r="E336" s="91">
        <v>0.0</v>
      </c>
    </row>
    <row r="337">
      <c r="A337" s="39" t="s">
        <v>384</v>
      </c>
      <c r="B337" s="8">
        <v>23.0</v>
      </c>
      <c r="C337" s="8" t="s">
        <v>408</v>
      </c>
      <c r="D337" s="8">
        <v>7000.0</v>
      </c>
      <c r="E337" s="91">
        <v>0.0</v>
      </c>
    </row>
    <row r="338">
      <c r="A338" s="39" t="s">
        <v>384</v>
      </c>
      <c r="B338" s="8">
        <v>24.0</v>
      </c>
      <c r="C338" s="8" t="s">
        <v>409</v>
      </c>
      <c r="D338" s="8">
        <v>8000.0</v>
      </c>
      <c r="E338" s="91">
        <v>-40.0</v>
      </c>
    </row>
    <row r="339">
      <c r="A339" s="39" t="s">
        <v>384</v>
      </c>
      <c r="B339" s="8">
        <v>25.0</v>
      </c>
      <c r="C339" s="8" t="s">
        <v>410</v>
      </c>
      <c r="D339" s="8">
        <v>9000.0</v>
      </c>
      <c r="E339" s="91">
        <v>0.0</v>
      </c>
    </row>
    <row r="340">
      <c r="A340" s="39" t="s">
        <v>384</v>
      </c>
      <c r="B340" s="8">
        <v>26.0</v>
      </c>
      <c r="C340" s="8" t="s">
        <v>411</v>
      </c>
      <c r="D340" s="8">
        <v>10000.0</v>
      </c>
      <c r="E340" s="91">
        <v>-20.0</v>
      </c>
    </row>
    <row r="341">
      <c r="A341" s="39" t="s">
        <v>384</v>
      </c>
      <c r="B341" s="8">
        <v>27.0</v>
      </c>
      <c r="C341" s="8" t="s">
        <v>412</v>
      </c>
      <c r="D341" s="8">
        <v>2000.0</v>
      </c>
      <c r="E341" s="91">
        <v>0.0</v>
      </c>
    </row>
    <row r="342">
      <c r="A342" s="39" t="s">
        <v>384</v>
      </c>
      <c r="B342" s="8">
        <v>28.0</v>
      </c>
      <c r="C342" s="8" t="s">
        <v>413</v>
      </c>
      <c r="D342" s="8">
        <v>3000.0</v>
      </c>
      <c r="E342" s="91">
        <v>0.0</v>
      </c>
    </row>
    <row r="343">
      <c r="A343" s="39" t="s">
        <v>384</v>
      </c>
      <c r="B343" s="8">
        <v>29.0</v>
      </c>
      <c r="C343" s="8" t="s">
        <v>414</v>
      </c>
      <c r="D343" s="8">
        <v>4000.0</v>
      </c>
      <c r="E343" s="91">
        <v>0.0</v>
      </c>
    </row>
    <row r="344">
      <c r="A344" s="39" t="s">
        <v>384</v>
      </c>
      <c r="B344" s="8">
        <v>30.0</v>
      </c>
      <c r="C344" s="8" t="s">
        <v>415</v>
      </c>
      <c r="D344" s="8">
        <v>5000.0</v>
      </c>
      <c r="E344" s="91">
        <v>0.0</v>
      </c>
    </row>
    <row r="345">
      <c r="A345" s="39" t="s">
        <v>384</v>
      </c>
      <c r="B345" s="8">
        <v>31.0</v>
      </c>
      <c r="C345" s="8" t="s">
        <v>416</v>
      </c>
      <c r="D345" s="8">
        <v>6000.0</v>
      </c>
      <c r="E345" s="91">
        <v>20.0</v>
      </c>
    </row>
    <row r="346">
      <c r="A346" s="39" t="s">
        <v>384</v>
      </c>
      <c r="B346" s="8">
        <v>32.0</v>
      </c>
      <c r="C346" s="8" t="s">
        <v>417</v>
      </c>
      <c r="D346" s="8">
        <v>7000.0</v>
      </c>
      <c r="E346" s="91">
        <v>0.0</v>
      </c>
    </row>
    <row r="347">
      <c r="A347" s="39" t="s">
        <v>384</v>
      </c>
      <c r="B347" s="8">
        <v>33.0</v>
      </c>
      <c r="C347" s="8" t="s">
        <v>418</v>
      </c>
      <c r="D347" s="8">
        <v>8000.0</v>
      </c>
      <c r="E347" s="91">
        <v>20.0</v>
      </c>
    </row>
    <row r="348">
      <c r="A348" s="39" t="s">
        <v>384</v>
      </c>
      <c r="B348" s="8">
        <v>34.0</v>
      </c>
      <c r="C348" s="8" t="s">
        <v>419</v>
      </c>
      <c r="D348" s="8">
        <v>9000.0</v>
      </c>
      <c r="E348" s="91">
        <v>20.0</v>
      </c>
    </row>
    <row r="349">
      <c r="A349" s="39" t="s">
        <v>384</v>
      </c>
      <c r="B349" s="8">
        <v>35.0</v>
      </c>
      <c r="C349" s="8" t="s">
        <v>420</v>
      </c>
      <c r="D349" s="8">
        <v>10000.0</v>
      </c>
      <c r="E349" s="91">
        <v>20.0</v>
      </c>
    </row>
    <row r="350">
      <c r="A350" s="39" t="s">
        <v>384</v>
      </c>
      <c r="B350" s="8">
        <v>36.0</v>
      </c>
      <c r="C350" s="8" t="s">
        <v>421</v>
      </c>
      <c r="D350" s="8">
        <v>2000.0</v>
      </c>
      <c r="E350" s="91">
        <v>20.0</v>
      </c>
    </row>
    <row r="351">
      <c r="A351" s="39" t="s">
        <v>384</v>
      </c>
      <c r="B351" s="8">
        <v>37.0</v>
      </c>
      <c r="C351" s="8" t="s">
        <v>422</v>
      </c>
      <c r="D351" s="8">
        <v>3000.0</v>
      </c>
      <c r="E351" s="91">
        <v>20.0</v>
      </c>
    </row>
    <row r="352">
      <c r="A352" s="39" t="s">
        <v>384</v>
      </c>
      <c r="B352" s="8">
        <v>38.0</v>
      </c>
      <c r="C352" s="8" t="s">
        <v>423</v>
      </c>
      <c r="D352" s="8">
        <v>4000.0</v>
      </c>
      <c r="E352" s="91">
        <v>0.0</v>
      </c>
    </row>
    <row r="353">
      <c r="A353" s="39" t="s">
        <v>384</v>
      </c>
      <c r="B353" s="8">
        <v>39.0</v>
      </c>
      <c r="C353" s="8" t="s">
        <v>424</v>
      </c>
      <c r="D353" s="8">
        <v>5000.0</v>
      </c>
      <c r="E353" s="91">
        <v>0.0</v>
      </c>
    </row>
    <row r="354">
      <c r="A354" s="39" t="s">
        <v>384</v>
      </c>
      <c r="B354" s="8">
        <v>40.0</v>
      </c>
      <c r="C354" s="8" t="s">
        <v>425</v>
      </c>
      <c r="D354" s="8">
        <v>6000.0</v>
      </c>
      <c r="E354" s="91">
        <v>20.0</v>
      </c>
    </row>
    <row r="355">
      <c r="A355" s="39" t="s">
        <v>384</v>
      </c>
      <c r="B355" s="8">
        <v>41.0</v>
      </c>
      <c r="C355" s="8" t="s">
        <v>426</v>
      </c>
      <c r="D355" s="8">
        <v>7000.0</v>
      </c>
      <c r="E355" s="91">
        <v>20.0</v>
      </c>
    </row>
    <row r="356">
      <c r="A356" s="39" t="s">
        <v>384</v>
      </c>
      <c r="B356" s="8">
        <v>42.0</v>
      </c>
      <c r="C356" s="8" t="s">
        <v>427</v>
      </c>
      <c r="D356" s="8">
        <v>8000.0</v>
      </c>
      <c r="E356" s="91">
        <v>20.0</v>
      </c>
    </row>
    <row r="357">
      <c r="A357" s="39" t="s">
        <v>384</v>
      </c>
      <c r="B357" s="8">
        <v>43.0</v>
      </c>
      <c r="C357" s="8" t="s">
        <v>428</v>
      </c>
      <c r="D357" s="8">
        <v>9000.0</v>
      </c>
      <c r="E357" s="91">
        <v>20.0</v>
      </c>
    </row>
    <row r="358">
      <c r="A358" s="39" t="s">
        <v>384</v>
      </c>
      <c r="B358" s="8">
        <v>44.0</v>
      </c>
      <c r="C358" s="8" t="s">
        <v>429</v>
      </c>
      <c r="D358" s="8">
        <v>10000.0</v>
      </c>
      <c r="E358" s="91">
        <v>0.0</v>
      </c>
    </row>
    <row r="359">
      <c r="A359" s="39" t="s">
        <v>384</v>
      </c>
      <c r="B359" s="8">
        <v>45.0</v>
      </c>
      <c r="C359" s="8" t="s">
        <v>430</v>
      </c>
      <c r="D359" s="8">
        <v>2000.0</v>
      </c>
      <c r="E359" s="91">
        <v>40.0</v>
      </c>
    </row>
    <row r="360">
      <c r="A360" s="39" t="s">
        <v>384</v>
      </c>
      <c r="B360" s="8">
        <v>46.0</v>
      </c>
      <c r="C360" s="8" t="s">
        <v>431</v>
      </c>
      <c r="D360" s="8">
        <v>3000.0</v>
      </c>
      <c r="E360" s="91">
        <v>0.0</v>
      </c>
    </row>
    <row r="361">
      <c r="A361" s="39" t="s">
        <v>384</v>
      </c>
      <c r="B361" s="8">
        <v>47.0</v>
      </c>
      <c r="C361" s="8" t="s">
        <v>432</v>
      </c>
      <c r="D361" s="8">
        <v>4000.0</v>
      </c>
      <c r="E361" s="91">
        <v>0.0</v>
      </c>
    </row>
    <row r="362">
      <c r="A362" s="39" t="s">
        <v>384</v>
      </c>
      <c r="B362" s="8">
        <v>48.0</v>
      </c>
      <c r="C362" s="8" t="s">
        <v>433</v>
      </c>
      <c r="D362" s="8">
        <v>5000.0</v>
      </c>
      <c r="E362" s="91">
        <v>20.0</v>
      </c>
    </row>
    <row r="363">
      <c r="A363" s="39" t="s">
        <v>384</v>
      </c>
      <c r="B363" s="8">
        <v>49.0</v>
      </c>
      <c r="C363" s="8" t="s">
        <v>434</v>
      </c>
      <c r="D363" s="8">
        <v>6000.0</v>
      </c>
      <c r="E363" s="91">
        <v>0.0</v>
      </c>
    </row>
    <row r="364">
      <c r="A364" s="39" t="s">
        <v>384</v>
      </c>
      <c r="B364" s="8">
        <v>50.0</v>
      </c>
      <c r="C364" s="8" t="s">
        <v>435</v>
      </c>
      <c r="D364" s="8">
        <v>7000.0</v>
      </c>
      <c r="E364" s="91">
        <v>0.0</v>
      </c>
    </row>
    <row r="365">
      <c r="A365" s="39" t="s">
        <v>384</v>
      </c>
      <c r="B365" s="8">
        <v>51.0</v>
      </c>
      <c r="C365" s="8" t="s">
        <v>436</v>
      </c>
      <c r="D365" s="8">
        <v>8000.0</v>
      </c>
      <c r="E365" s="91">
        <v>40.0</v>
      </c>
    </row>
    <row r="366">
      <c r="A366" s="39" t="s">
        <v>384</v>
      </c>
      <c r="B366" s="8">
        <v>52.0</v>
      </c>
      <c r="C366" s="8" t="s">
        <v>437</v>
      </c>
      <c r="D366" s="8">
        <v>9000.0</v>
      </c>
      <c r="E366" s="91">
        <v>-20.0</v>
      </c>
    </row>
    <row r="367">
      <c r="A367" s="39" t="s">
        <v>384</v>
      </c>
      <c r="B367" s="8">
        <v>53.0</v>
      </c>
      <c r="C367" s="8" t="s">
        <v>438</v>
      </c>
      <c r="D367" s="8">
        <v>10000.0</v>
      </c>
      <c r="E367" s="91">
        <v>0.0</v>
      </c>
    </row>
    <row r="368">
      <c r="A368" s="39" t="s">
        <v>384</v>
      </c>
      <c r="B368" s="8">
        <v>54.0</v>
      </c>
      <c r="C368" s="8" t="s">
        <v>439</v>
      </c>
      <c r="D368" s="8">
        <v>2000.0</v>
      </c>
      <c r="E368" s="91">
        <v>-20.0</v>
      </c>
    </row>
    <row r="369">
      <c r="A369" s="39" t="s">
        <v>384</v>
      </c>
      <c r="B369" s="8">
        <v>55.0</v>
      </c>
      <c r="C369" s="8" t="s">
        <v>440</v>
      </c>
      <c r="D369" s="8">
        <v>3000.0</v>
      </c>
      <c r="E369" s="91">
        <v>20.0</v>
      </c>
    </row>
    <row r="370">
      <c r="A370" s="39" t="s">
        <v>384</v>
      </c>
      <c r="B370" s="8">
        <v>56.0</v>
      </c>
      <c r="C370" s="8" t="s">
        <v>441</v>
      </c>
      <c r="D370" s="8">
        <v>4000.0</v>
      </c>
      <c r="E370" s="91">
        <v>20.0</v>
      </c>
    </row>
    <row r="371">
      <c r="A371" s="39" t="s">
        <v>384</v>
      </c>
      <c r="B371" s="8">
        <v>57.0</v>
      </c>
      <c r="C371" s="8" t="s">
        <v>442</v>
      </c>
      <c r="D371" s="8">
        <v>5000.0</v>
      </c>
      <c r="E371" s="91">
        <v>-20.0</v>
      </c>
    </row>
    <row r="372">
      <c r="A372" s="39" t="s">
        <v>384</v>
      </c>
      <c r="B372" s="8">
        <v>58.0</v>
      </c>
      <c r="C372" s="8" t="s">
        <v>443</v>
      </c>
      <c r="D372" s="8">
        <v>6000.0</v>
      </c>
      <c r="E372" s="91">
        <v>0.0</v>
      </c>
    </row>
    <row r="373">
      <c r="A373" s="39" t="s">
        <v>384</v>
      </c>
      <c r="B373" s="8">
        <v>59.0</v>
      </c>
      <c r="C373" s="8" t="s">
        <v>444</v>
      </c>
      <c r="D373" s="8">
        <v>7000.0</v>
      </c>
      <c r="E373" s="91">
        <v>-20.0</v>
      </c>
    </row>
    <row r="374">
      <c r="A374" s="39" t="s">
        <v>384</v>
      </c>
      <c r="B374" s="8">
        <v>60.0</v>
      </c>
      <c r="C374" s="8" t="s">
        <v>445</v>
      </c>
      <c r="D374" s="8">
        <v>8000.0</v>
      </c>
      <c r="E374" s="91">
        <v>-20.0</v>
      </c>
    </row>
    <row r="375">
      <c r="A375" s="39" t="s">
        <v>384</v>
      </c>
      <c r="B375" s="8">
        <v>61.0</v>
      </c>
      <c r="C375" s="8" t="s">
        <v>446</v>
      </c>
      <c r="D375" s="8">
        <v>9000.0</v>
      </c>
      <c r="E375" s="91">
        <v>20.0</v>
      </c>
    </row>
    <row r="376">
      <c r="A376" s="39" t="s">
        <v>384</v>
      </c>
      <c r="B376" s="8">
        <v>62.0</v>
      </c>
      <c r="C376" s="8" t="s">
        <v>447</v>
      </c>
      <c r="D376" s="8">
        <v>10000.0</v>
      </c>
      <c r="E376" s="91">
        <v>0.0</v>
      </c>
    </row>
    <row r="377">
      <c r="A377" s="39" t="s">
        <v>384</v>
      </c>
      <c r="B377" s="8">
        <v>63.0</v>
      </c>
      <c r="C377" s="8" t="s">
        <v>448</v>
      </c>
      <c r="D377" s="8">
        <v>2000.0</v>
      </c>
      <c r="E377" s="91">
        <v>-20.0</v>
      </c>
    </row>
    <row r="378">
      <c r="A378" s="39" t="s">
        <v>384</v>
      </c>
      <c r="B378" s="8">
        <v>64.0</v>
      </c>
      <c r="C378" s="8" t="s">
        <v>449</v>
      </c>
      <c r="D378" s="8">
        <v>3000.0</v>
      </c>
      <c r="E378" s="91">
        <v>20.0</v>
      </c>
    </row>
    <row r="379">
      <c r="A379" s="39" t="s">
        <v>384</v>
      </c>
      <c r="B379" s="8">
        <v>65.0</v>
      </c>
      <c r="C379" s="8" t="s">
        <v>450</v>
      </c>
      <c r="D379" s="8">
        <v>4000.0</v>
      </c>
      <c r="E379" s="91">
        <v>-20.0</v>
      </c>
    </row>
    <row r="380">
      <c r="A380" s="39" t="s">
        <v>384</v>
      </c>
      <c r="B380" s="8">
        <v>66.0</v>
      </c>
      <c r="C380" s="8" t="s">
        <v>451</v>
      </c>
      <c r="D380" s="8">
        <v>5000.0</v>
      </c>
      <c r="E380" s="91">
        <v>0.0</v>
      </c>
    </row>
    <row r="381">
      <c r="A381" s="39" t="s">
        <v>384</v>
      </c>
      <c r="B381" s="8">
        <v>67.0</v>
      </c>
      <c r="C381" s="8" t="s">
        <v>452</v>
      </c>
      <c r="D381" s="8">
        <v>6000.0</v>
      </c>
      <c r="E381" s="91">
        <v>20.0</v>
      </c>
    </row>
    <row r="382">
      <c r="A382" s="39" t="s">
        <v>384</v>
      </c>
      <c r="B382" s="8">
        <v>68.0</v>
      </c>
      <c r="C382" s="8" t="s">
        <v>453</v>
      </c>
      <c r="D382" s="8">
        <v>7000.0</v>
      </c>
      <c r="E382" s="91">
        <v>-20.0</v>
      </c>
    </row>
    <row r="383">
      <c r="A383" s="39" t="s">
        <v>384</v>
      </c>
      <c r="B383" s="8">
        <v>69.0</v>
      </c>
      <c r="C383" s="8" t="s">
        <v>454</v>
      </c>
      <c r="D383" s="8">
        <v>8000.0</v>
      </c>
      <c r="E383" s="91">
        <v>20.0</v>
      </c>
    </row>
    <row r="384">
      <c r="A384" s="39" t="s">
        <v>384</v>
      </c>
      <c r="B384" s="8">
        <v>70.0</v>
      </c>
      <c r="C384" s="8" t="s">
        <v>455</v>
      </c>
      <c r="D384" s="8">
        <v>9000.0</v>
      </c>
      <c r="E384" s="91">
        <v>0.0</v>
      </c>
    </row>
    <row r="385">
      <c r="A385" s="39" t="s">
        <v>384</v>
      </c>
      <c r="B385" s="8">
        <v>71.0</v>
      </c>
      <c r="C385" s="8" t="s">
        <v>456</v>
      </c>
      <c r="D385" s="8">
        <v>10000.0</v>
      </c>
      <c r="E385" s="91">
        <v>0.0</v>
      </c>
    </row>
    <row r="386">
      <c r="A386" s="39" t="s">
        <v>384</v>
      </c>
      <c r="B386" s="8">
        <v>72.0</v>
      </c>
      <c r="C386" s="8" t="s">
        <v>457</v>
      </c>
      <c r="D386" s="8">
        <v>2000.0</v>
      </c>
      <c r="E386" s="91">
        <v>0.0</v>
      </c>
    </row>
    <row r="387">
      <c r="A387" s="39" t="s">
        <v>384</v>
      </c>
      <c r="B387" s="8">
        <v>73.0</v>
      </c>
      <c r="C387" s="8" t="s">
        <v>458</v>
      </c>
      <c r="D387" s="8">
        <v>3000.0</v>
      </c>
      <c r="E387" s="91">
        <v>-20.0</v>
      </c>
    </row>
    <row r="388">
      <c r="A388" s="39" t="s">
        <v>384</v>
      </c>
      <c r="B388" s="8">
        <v>74.0</v>
      </c>
      <c r="C388" s="8" t="s">
        <v>459</v>
      </c>
      <c r="D388" s="8">
        <v>4000.0</v>
      </c>
      <c r="E388" s="91">
        <v>0.0</v>
      </c>
    </row>
    <row r="389">
      <c r="A389" s="39" t="s">
        <v>384</v>
      </c>
      <c r="B389" s="8">
        <v>75.0</v>
      </c>
      <c r="C389" s="8" t="s">
        <v>460</v>
      </c>
      <c r="D389" s="8">
        <v>5000.0</v>
      </c>
      <c r="E389" s="91">
        <v>0.0</v>
      </c>
    </row>
    <row r="390">
      <c r="A390" s="39" t="s">
        <v>384</v>
      </c>
      <c r="B390" s="8">
        <v>76.0</v>
      </c>
      <c r="C390" s="8" t="s">
        <v>461</v>
      </c>
      <c r="D390" s="8">
        <v>6000.0</v>
      </c>
      <c r="E390" s="91">
        <v>-20.0</v>
      </c>
    </row>
    <row r="391">
      <c r="A391" s="39" t="s">
        <v>384</v>
      </c>
      <c r="B391" s="8">
        <v>77.0</v>
      </c>
      <c r="C391" s="8" t="s">
        <v>462</v>
      </c>
      <c r="D391" s="8">
        <v>7000.0</v>
      </c>
      <c r="E391" s="91">
        <v>-20.0</v>
      </c>
    </row>
    <row r="392">
      <c r="A392" s="39" t="s">
        <v>384</v>
      </c>
      <c r="B392" s="8">
        <v>78.0</v>
      </c>
      <c r="C392" s="8" t="s">
        <v>463</v>
      </c>
      <c r="D392" s="8">
        <v>8000.0</v>
      </c>
      <c r="E392" s="91">
        <v>-40.0</v>
      </c>
    </row>
    <row r="393">
      <c r="A393" s="39" t="s">
        <v>384</v>
      </c>
      <c r="B393" s="8">
        <v>79.0</v>
      </c>
      <c r="C393" s="8" t="s">
        <v>464</v>
      </c>
      <c r="D393" s="8">
        <v>9000.0</v>
      </c>
      <c r="E393" s="91">
        <v>-60.0</v>
      </c>
    </row>
    <row r="394">
      <c r="A394" s="39" t="s">
        <v>384</v>
      </c>
      <c r="B394" s="8">
        <v>80.0</v>
      </c>
      <c r="C394" s="8" t="s">
        <v>465</v>
      </c>
      <c r="D394" s="8">
        <v>10000.0</v>
      </c>
      <c r="E394" s="91">
        <v>-20.0</v>
      </c>
    </row>
    <row r="395">
      <c r="A395" s="39" t="s">
        <v>384</v>
      </c>
      <c r="B395" s="8">
        <v>81.0</v>
      </c>
      <c r="C395" s="8" t="s">
        <v>466</v>
      </c>
      <c r="D395" s="8">
        <v>2000.0</v>
      </c>
      <c r="E395" s="91">
        <v>40.0</v>
      </c>
    </row>
    <row r="396">
      <c r="A396" s="39" t="s">
        <v>384</v>
      </c>
      <c r="B396" s="8">
        <v>82.0</v>
      </c>
      <c r="C396" s="8" t="s">
        <v>467</v>
      </c>
      <c r="D396" s="8">
        <v>3000.0</v>
      </c>
      <c r="E396" s="91">
        <v>0.0</v>
      </c>
    </row>
    <row r="397">
      <c r="A397" s="39" t="s">
        <v>384</v>
      </c>
      <c r="B397" s="8">
        <v>83.0</v>
      </c>
      <c r="C397" s="8" t="s">
        <v>468</v>
      </c>
      <c r="D397" s="8">
        <v>4000.0</v>
      </c>
      <c r="E397" s="91">
        <v>0.0</v>
      </c>
    </row>
    <row r="398">
      <c r="A398" s="39" t="s">
        <v>384</v>
      </c>
      <c r="B398" s="8">
        <v>84.0</v>
      </c>
      <c r="C398" s="8" t="s">
        <v>469</v>
      </c>
      <c r="D398" s="8">
        <v>5000.0</v>
      </c>
      <c r="E398" s="91">
        <v>0.0</v>
      </c>
    </row>
    <row r="399">
      <c r="A399" s="39" t="s">
        <v>384</v>
      </c>
      <c r="B399" s="8">
        <v>85.0</v>
      </c>
      <c r="C399" s="8" t="s">
        <v>470</v>
      </c>
      <c r="D399" s="8">
        <v>6000.0</v>
      </c>
      <c r="E399" s="91">
        <v>0.0</v>
      </c>
    </row>
    <row r="400">
      <c r="A400" s="39" t="s">
        <v>384</v>
      </c>
      <c r="B400" s="8">
        <v>86.0</v>
      </c>
      <c r="C400" s="8" t="s">
        <v>471</v>
      </c>
      <c r="D400" s="8">
        <v>7000.0</v>
      </c>
      <c r="E400" s="91">
        <v>-20.0</v>
      </c>
    </row>
    <row r="401">
      <c r="A401" s="39" t="s">
        <v>384</v>
      </c>
      <c r="B401" s="8">
        <v>87.0</v>
      </c>
      <c r="C401" s="8" t="s">
        <v>472</v>
      </c>
      <c r="D401" s="8">
        <v>8000.0</v>
      </c>
      <c r="E401" s="91">
        <v>20.0</v>
      </c>
    </row>
    <row r="402">
      <c r="A402" s="39" t="s">
        <v>384</v>
      </c>
      <c r="B402" s="8">
        <v>88.0</v>
      </c>
      <c r="C402" s="8" t="s">
        <v>473</v>
      </c>
      <c r="D402" s="8">
        <v>9000.0</v>
      </c>
      <c r="E402" s="91">
        <v>-20.0</v>
      </c>
    </row>
    <row r="403">
      <c r="A403" s="39" t="s">
        <v>384</v>
      </c>
      <c r="B403" s="8">
        <v>89.0</v>
      </c>
      <c r="C403" s="8" t="s">
        <v>474</v>
      </c>
      <c r="D403" s="8">
        <v>10000.0</v>
      </c>
      <c r="E403" s="91">
        <v>-40.0</v>
      </c>
    </row>
    <row r="404">
      <c r="A404" s="34" t="s">
        <v>475</v>
      </c>
      <c r="B404" s="93">
        <v>0.0</v>
      </c>
      <c r="C404" s="35" t="s">
        <v>476</v>
      </c>
      <c r="D404" s="35">
        <v>60000.0</v>
      </c>
      <c r="E404" s="90">
        <v>-60.0</v>
      </c>
    </row>
    <row r="405">
      <c r="A405" s="39" t="s">
        <v>475</v>
      </c>
      <c r="B405" s="88">
        <v>1.0</v>
      </c>
      <c r="C405" s="8" t="s">
        <v>477</v>
      </c>
      <c r="D405" s="8">
        <v>120000.0</v>
      </c>
      <c r="E405" s="91">
        <v>-200.0</v>
      </c>
    </row>
    <row r="406">
      <c r="A406" s="39" t="s">
        <v>475</v>
      </c>
      <c r="B406" s="88">
        <v>2.0</v>
      </c>
      <c r="C406" s="8" t="s">
        <v>478</v>
      </c>
      <c r="D406" s="8">
        <v>180000.0</v>
      </c>
      <c r="E406" s="91">
        <v>-340.0</v>
      </c>
    </row>
    <row r="407">
      <c r="A407" s="39" t="s">
        <v>475</v>
      </c>
      <c r="B407" s="88">
        <v>3.0</v>
      </c>
      <c r="C407" s="8" t="s">
        <v>479</v>
      </c>
      <c r="D407" s="8">
        <v>60000.0</v>
      </c>
      <c r="E407" s="91">
        <v>-240.0</v>
      </c>
    </row>
    <row r="408">
      <c r="A408" s="39" t="s">
        <v>475</v>
      </c>
      <c r="B408" s="88">
        <v>4.0</v>
      </c>
      <c r="C408" s="8" t="s">
        <v>480</v>
      </c>
      <c r="D408" s="8">
        <v>120000.0</v>
      </c>
      <c r="E408" s="91">
        <v>-400.0</v>
      </c>
    </row>
    <row r="409">
      <c r="A409" s="39" t="s">
        <v>475</v>
      </c>
      <c r="B409" s="88">
        <v>5.0</v>
      </c>
      <c r="C409" s="8" t="s">
        <v>481</v>
      </c>
      <c r="D409" s="8">
        <v>180000.0</v>
      </c>
      <c r="E409" s="91">
        <v>-560.0</v>
      </c>
    </row>
    <row r="410">
      <c r="A410" s="39" t="s">
        <v>475</v>
      </c>
      <c r="B410" s="88">
        <v>6.0</v>
      </c>
      <c r="C410" s="8" t="s">
        <v>482</v>
      </c>
      <c r="D410" s="8">
        <v>60000.0</v>
      </c>
      <c r="E410" s="91">
        <v>-160.0</v>
      </c>
    </row>
    <row r="411">
      <c r="A411" s="39" t="s">
        <v>475</v>
      </c>
      <c r="B411" s="88">
        <v>7.0</v>
      </c>
      <c r="C411" s="8" t="s">
        <v>483</v>
      </c>
      <c r="D411" s="8">
        <v>120000.0</v>
      </c>
      <c r="E411" s="91">
        <v>-320.0</v>
      </c>
    </row>
    <row r="412">
      <c r="A412" s="39" t="s">
        <v>475</v>
      </c>
      <c r="B412" s="88">
        <v>8.0</v>
      </c>
      <c r="C412" s="8" t="s">
        <v>484</v>
      </c>
      <c r="D412" s="8">
        <v>180000.0</v>
      </c>
      <c r="E412" s="91">
        <v>-500.0</v>
      </c>
    </row>
    <row r="413">
      <c r="A413" s="39" t="s">
        <v>475</v>
      </c>
      <c r="B413" s="88">
        <v>9.0</v>
      </c>
      <c r="C413" s="8" t="s">
        <v>485</v>
      </c>
      <c r="D413" s="8">
        <v>60000.0</v>
      </c>
      <c r="E413" s="91">
        <v>-180.0</v>
      </c>
    </row>
    <row r="414">
      <c r="A414" s="39" t="s">
        <v>475</v>
      </c>
      <c r="B414" s="88">
        <v>10.0</v>
      </c>
      <c r="C414" s="8" t="s">
        <v>486</v>
      </c>
      <c r="D414" s="8">
        <v>120000.0</v>
      </c>
      <c r="E414" s="91">
        <v>-220.0</v>
      </c>
    </row>
    <row r="415">
      <c r="A415" s="39" t="s">
        <v>475</v>
      </c>
      <c r="B415" s="88">
        <v>11.0</v>
      </c>
      <c r="C415" s="8" t="s">
        <v>487</v>
      </c>
      <c r="D415" s="8">
        <v>180000.0</v>
      </c>
      <c r="E415" s="91">
        <v>-420.0</v>
      </c>
    </row>
    <row r="416">
      <c r="A416" s="39" t="s">
        <v>475</v>
      </c>
      <c r="B416" s="88">
        <v>12.0</v>
      </c>
      <c r="C416" s="8" t="s">
        <v>488</v>
      </c>
      <c r="D416" s="8">
        <v>60000.0</v>
      </c>
      <c r="E416" s="91">
        <v>-220.0</v>
      </c>
    </row>
    <row r="417">
      <c r="A417" s="39" t="s">
        <v>475</v>
      </c>
      <c r="B417" s="88">
        <v>13.0</v>
      </c>
      <c r="C417" s="8" t="s">
        <v>489</v>
      </c>
      <c r="D417" s="8">
        <v>120000.0</v>
      </c>
      <c r="E417" s="91">
        <v>-440.0</v>
      </c>
    </row>
    <row r="418">
      <c r="A418" s="39" t="s">
        <v>475</v>
      </c>
      <c r="B418" s="88">
        <v>14.0</v>
      </c>
      <c r="C418" s="8" t="s">
        <v>490</v>
      </c>
      <c r="D418" s="8">
        <v>180000.0</v>
      </c>
      <c r="E418" s="91">
        <v>-280.0</v>
      </c>
    </row>
    <row r="419">
      <c r="A419" s="39" t="s">
        <v>475</v>
      </c>
      <c r="B419" s="88">
        <v>15.0</v>
      </c>
      <c r="C419" s="8" t="s">
        <v>491</v>
      </c>
      <c r="D419" s="8">
        <v>60000.0</v>
      </c>
      <c r="E419" s="91">
        <v>-100.0</v>
      </c>
    </row>
    <row r="420">
      <c r="A420" s="39" t="s">
        <v>475</v>
      </c>
      <c r="B420" s="88">
        <v>16.0</v>
      </c>
      <c r="C420" s="8" t="s">
        <v>492</v>
      </c>
      <c r="D420" s="8">
        <v>120000.0</v>
      </c>
      <c r="E420" s="91">
        <v>-260.0</v>
      </c>
    </row>
    <row r="421">
      <c r="A421" s="39" t="s">
        <v>475</v>
      </c>
      <c r="B421" s="88">
        <v>17.0</v>
      </c>
      <c r="C421" s="8" t="s">
        <v>493</v>
      </c>
      <c r="D421" s="8">
        <v>180000.0</v>
      </c>
      <c r="E421" s="91">
        <v>-540.0</v>
      </c>
    </row>
    <row r="422">
      <c r="A422" s="39" t="s">
        <v>475</v>
      </c>
      <c r="B422" s="88">
        <v>18.0</v>
      </c>
      <c r="C422" s="8" t="s">
        <v>494</v>
      </c>
      <c r="D422" s="8">
        <v>60000.0</v>
      </c>
      <c r="E422" s="91">
        <v>-40.0</v>
      </c>
    </row>
    <row r="423">
      <c r="A423" s="39" t="s">
        <v>475</v>
      </c>
      <c r="B423" s="88">
        <v>19.0</v>
      </c>
      <c r="C423" s="8" t="s">
        <v>495</v>
      </c>
      <c r="D423" s="8">
        <v>120000.0</v>
      </c>
      <c r="E423" s="91">
        <v>-200.0</v>
      </c>
    </row>
    <row r="424">
      <c r="A424" s="39" t="s">
        <v>475</v>
      </c>
      <c r="B424" s="88">
        <v>20.0</v>
      </c>
      <c r="C424" s="8" t="s">
        <v>496</v>
      </c>
      <c r="D424" s="8">
        <v>180000.0</v>
      </c>
      <c r="E424" s="91">
        <v>-340.0</v>
      </c>
    </row>
    <row r="425">
      <c r="A425" s="39" t="s">
        <v>475</v>
      </c>
      <c r="B425" s="88">
        <v>21.0</v>
      </c>
      <c r="C425" s="8" t="s">
        <v>497</v>
      </c>
      <c r="D425" s="8">
        <v>60000.0</v>
      </c>
      <c r="E425" s="91">
        <v>-60.0</v>
      </c>
    </row>
    <row r="426">
      <c r="A426" s="39" t="s">
        <v>475</v>
      </c>
      <c r="B426" s="88">
        <v>22.0</v>
      </c>
      <c r="C426" s="8" t="s">
        <v>498</v>
      </c>
      <c r="D426" s="8">
        <v>120000.0</v>
      </c>
      <c r="E426" s="91">
        <v>-260.0</v>
      </c>
    </row>
    <row r="427">
      <c r="A427" s="39" t="s">
        <v>475</v>
      </c>
      <c r="B427" s="88">
        <v>23.0</v>
      </c>
      <c r="C427" s="8" t="s">
        <v>499</v>
      </c>
      <c r="D427" s="8">
        <v>180000.0</v>
      </c>
      <c r="E427" s="91">
        <v>-360.0</v>
      </c>
    </row>
    <row r="428">
      <c r="A428" s="39" t="s">
        <v>475</v>
      </c>
      <c r="B428" s="88">
        <v>24.0</v>
      </c>
      <c r="C428" s="8" t="s">
        <v>500</v>
      </c>
      <c r="D428" s="8">
        <v>60000.0</v>
      </c>
      <c r="E428" s="91">
        <v>-340.0</v>
      </c>
    </row>
    <row r="429">
      <c r="A429" s="39" t="s">
        <v>475</v>
      </c>
      <c r="B429" s="88">
        <v>25.0</v>
      </c>
      <c r="C429" s="8" t="s">
        <v>501</v>
      </c>
      <c r="D429" s="8">
        <v>120000.0</v>
      </c>
      <c r="E429" s="91">
        <v>-400.0</v>
      </c>
    </row>
    <row r="430">
      <c r="A430" s="39" t="s">
        <v>475</v>
      </c>
      <c r="B430" s="88">
        <v>26.0</v>
      </c>
      <c r="C430" s="8" t="s">
        <v>502</v>
      </c>
      <c r="D430" s="8">
        <v>180000.0</v>
      </c>
      <c r="E430" s="91">
        <v>-620.0</v>
      </c>
    </row>
    <row r="431">
      <c r="A431" s="39" t="s">
        <v>475</v>
      </c>
      <c r="B431" s="88">
        <v>27.0</v>
      </c>
      <c r="C431" s="8" t="s">
        <v>503</v>
      </c>
      <c r="D431" s="8">
        <v>60000.0</v>
      </c>
      <c r="E431" s="91">
        <v>-160.0</v>
      </c>
    </row>
    <row r="432">
      <c r="A432" s="39" t="s">
        <v>475</v>
      </c>
      <c r="B432" s="88">
        <v>28.0</v>
      </c>
      <c r="C432" s="8" t="s">
        <v>504</v>
      </c>
      <c r="D432" s="8">
        <v>120000.0</v>
      </c>
      <c r="E432" s="91">
        <v>-480.0</v>
      </c>
    </row>
    <row r="433">
      <c r="A433" s="39" t="s">
        <v>475</v>
      </c>
      <c r="B433" s="88">
        <v>29.0</v>
      </c>
      <c r="C433" s="8" t="s">
        <v>505</v>
      </c>
      <c r="D433" s="8">
        <v>180000.0</v>
      </c>
      <c r="E433" s="91">
        <v>-660.0</v>
      </c>
    </row>
    <row r="434">
      <c r="A434" s="39" t="s">
        <v>475</v>
      </c>
      <c r="B434" s="88">
        <v>30.0</v>
      </c>
      <c r="C434" s="8" t="s">
        <v>506</v>
      </c>
      <c r="D434" s="8">
        <v>60000.0</v>
      </c>
      <c r="E434" s="91">
        <v>-240.0</v>
      </c>
    </row>
    <row r="435">
      <c r="A435" s="39" t="s">
        <v>475</v>
      </c>
      <c r="B435" s="88">
        <v>31.0</v>
      </c>
      <c r="C435" s="8" t="s">
        <v>507</v>
      </c>
      <c r="D435" s="8">
        <v>120000.0</v>
      </c>
      <c r="E435" s="91">
        <v>-440.0</v>
      </c>
    </row>
    <row r="436">
      <c r="A436" s="39" t="s">
        <v>475</v>
      </c>
      <c r="B436" s="88">
        <v>32.0</v>
      </c>
      <c r="C436" s="8" t="s">
        <v>508</v>
      </c>
      <c r="D436" s="8">
        <v>180000.0</v>
      </c>
      <c r="E436" s="91">
        <v>-700.0</v>
      </c>
    </row>
    <row r="437">
      <c r="A437" s="39" t="s">
        <v>475</v>
      </c>
      <c r="B437" s="88">
        <v>33.0</v>
      </c>
      <c r="C437" s="8" t="s">
        <v>509</v>
      </c>
      <c r="D437" s="8">
        <v>60000.0</v>
      </c>
      <c r="E437" s="91">
        <v>-220.0</v>
      </c>
    </row>
    <row r="438">
      <c r="A438" s="39" t="s">
        <v>475</v>
      </c>
      <c r="B438" s="88">
        <v>34.0</v>
      </c>
      <c r="C438" s="8" t="s">
        <v>510</v>
      </c>
      <c r="D438" s="8">
        <v>120000.0</v>
      </c>
      <c r="E438" s="91">
        <v>-400.0</v>
      </c>
    </row>
    <row r="439">
      <c r="A439" s="39" t="s">
        <v>475</v>
      </c>
      <c r="B439" s="88">
        <v>35.0</v>
      </c>
      <c r="C439" s="8" t="s">
        <v>511</v>
      </c>
      <c r="D439" s="8">
        <v>180000.0</v>
      </c>
      <c r="E439" s="91">
        <v>-800.0</v>
      </c>
    </row>
    <row r="440">
      <c r="A440" s="39" t="s">
        <v>475</v>
      </c>
      <c r="B440" s="88">
        <v>36.0</v>
      </c>
      <c r="C440" s="8" t="s">
        <v>512</v>
      </c>
      <c r="D440" s="8">
        <v>60000.0</v>
      </c>
      <c r="E440" s="91">
        <v>-200.0</v>
      </c>
    </row>
    <row r="441">
      <c r="A441" s="39" t="s">
        <v>475</v>
      </c>
      <c r="B441" s="88">
        <v>37.0</v>
      </c>
      <c r="C441" s="8" t="s">
        <v>513</v>
      </c>
      <c r="D441" s="8">
        <v>120000.0</v>
      </c>
      <c r="E441" s="91">
        <v>-500.0</v>
      </c>
    </row>
    <row r="442">
      <c r="A442" s="39" t="s">
        <v>475</v>
      </c>
      <c r="B442" s="88">
        <v>38.0</v>
      </c>
      <c r="C442" s="8" t="s">
        <v>514</v>
      </c>
      <c r="D442" s="8">
        <v>180000.0</v>
      </c>
      <c r="E442" s="91">
        <v>-640.0</v>
      </c>
    </row>
    <row r="443">
      <c r="A443" s="39" t="s">
        <v>475</v>
      </c>
      <c r="B443" s="88">
        <v>39.0</v>
      </c>
      <c r="C443" s="8" t="s">
        <v>515</v>
      </c>
      <c r="D443" s="8">
        <v>60000.0</v>
      </c>
      <c r="E443" s="91">
        <v>-240.0</v>
      </c>
    </row>
    <row r="444">
      <c r="A444" s="39" t="s">
        <v>475</v>
      </c>
      <c r="B444" s="88">
        <v>40.0</v>
      </c>
      <c r="C444" s="8" t="s">
        <v>516</v>
      </c>
      <c r="D444" s="8">
        <v>120000.0</v>
      </c>
      <c r="E444" s="91">
        <v>-500.0</v>
      </c>
    </row>
    <row r="445">
      <c r="A445" s="39" t="s">
        <v>475</v>
      </c>
      <c r="B445" s="88">
        <v>41.0</v>
      </c>
      <c r="C445" s="8" t="s">
        <v>517</v>
      </c>
      <c r="D445" s="8">
        <v>180000.0</v>
      </c>
      <c r="E445" s="91">
        <v>-900.0</v>
      </c>
    </row>
    <row r="446">
      <c r="A446" s="39" t="s">
        <v>475</v>
      </c>
      <c r="B446" s="88">
        <v>42.0</v>
      </c>
      <c r="C446" s="8" t="s">
        <v>518</v>
      </c>
      <c r="D446" s="8">
        <v>60000.0</v>
      </c>
      <c r="E446" s="91">
        <v>-180.0</v>
      </c>
    </row>
    <row r="447">
      <c r="A447" s="39" t="s">
        <v>475</v>
      </c>
      <c r="B447" s="88">
        <v>43.0</v>
      </c>
      <c r="C447" s="8" t="s">
        <v>519</v>
      </c>
      <c r="D447" s="8">
        <v>120000.0</v>
      </c>
      <c r="E447" s="91">
        <v>-420.0</v>
      </c>
    </row>
    <row r="448">
      <c r="A448" s="39" t="s">
        <v>475</v>
      </c>
      <c r="B448" s="88">
        <v>44.0</v>
      </c>
      <c r="C448" s="8" t="s">
        <v>520</v>
      </c>
      <c r="D448" s="8">
        <v>180000.0</v>
      </c>
      <c r="E448" s="91">
        <v>-800.0</v>
      </c>
    </row>
    <row r="449">
      <c r="A449" s="39" t="s">
        <v>475</v>
      </c>
      <c r="B449" s="88">
        <v>45.0</v>
      </c>
      <c r="C449" s="8" t="s">
        <v>521</v>
      </c>
      <c r="D449" s="8">
        <v>60000.0</v>
      </c>
      <c r="E449" s="91">
        <v>-280.0</v>
      </c>
    </row>
    <row r="450">
      <c r="A450" s="39" t="s">
        <v>475</v>
      </c>
      <c r="B450" s="88">
        <v>46.0</v>
      </c>
      <c r="C450" s="8" t="s">
        <v>522</v>
      </c>
      <c r="D450" s="8">
        <v>120000.0</v>
      </c>
      <c r="E450" s="91">
        <v>-460.0</v>
      </c>
    </row>
    <row r="451">
      <c r="A451" s="39" t="s">
        <v>475</v>
      </c>
      <c r="B451" s="88">
        <v>47.0</v>
      </c>
      <c r="C451" s="8" t="s">
        <v>523</v>
      </c>
      <c r="D451" s="8">
        <v>180000.0</v>
      </c>
      <c r="E451" s="91">
        <v>-760.0</v>
      </c>
    </row>
    <row r="452">
      <c r="A452" s="39" t="s">
        <v>475</v>
      </c>
      <c r="B452" s="88">
        <v>48.0</v>
      </c>
      <c r="C452" s="8" t="s">
        <v>524</v>
      </c>
      <c r="D452" s="8">
        <v>60000.0</v>
      </c>
      <c r="E452" s="91">
        <v>-260.0</v>
      </c>
    </row>
    <row r="453">
      <c r="A453" s="39" t="s">
        <v>475</v>
      </c>
      <c r="B453" s="88">
        <v>49.0</v>
      </c>
      <c r="C453" s="8" t="s">
        <v>525</v>
      </c>
      <c r="D453" s="8">
        <v>120000.0</v>
      </c>
      <c r="E453" s="91">
        <v>-620.0</v>
      </c>
    </row>
    <row r="454">
      <c r="A454" s="39" t="s">
        <v>475</v>
      </c>
      <c r="B454" s="88">
        <v>50.0</v>
      </c>
      <c r="C454" s="8" t="s">
        <v>526</v>
      </c>
      <c r="D454" s="8">
        <v>180000.0</v>
      </c>
      <c r="E454" s="91">
        <v>-600.0</v>
      </c>
    </row>
    <row r="455">
      <c r="A455" s="39" t="s">
        <v>475</v>
      </c>
      <c r="B455" s="88">
        <v>51.0</v>
      </c>
      <c r="C455" s="8" t="s">
        <v>527</v>
      </c>
      <c r="D455" s="8">
        <v>60000.0</v>
      </c>
      <c r="E455" s="91">
        <v>-140.0</v>
      </c>
    </row>
    <row r="456">
      <c r="A456" s="39" t="s">
        <v>475</v>
      </c>
      <c r="B456" s="88">
        <v>52.0</v>
      </c>
      <c r="C456" s="8" t="s">
        <v>528</v>
      </c>
      <c r="D456" s="8">
        <v>120000.0</v>
      </c>
      <c r="E456" s="91">
        <v>-460.0</v>
      </c>
    </row>
    <row r="457">
      <c r="A457" s="39" t="s">
        <v>475</v>
      </c>
      <c r="B457" s="88">
        <v>53.0</v>
      </c>
      <c r="C457" s="8" t="s">
        <v>529</v>
      </c>
      <c r="D457" s="8">
        <v>180000.0</v>
      </c>
      <c r="E457" s="91">
        <v>-680.0</v>
      </c>
    </row>
    <row r="458">
      <c r="A458" s="39" t="s">
        <v>475</v>
      </c>
      <c r="B458" s="88">
        <v>54.0</v>
      </c>
      <c r="C458" s="8" t="s">
        <v>530</v>
      </c>
      <c r="D458" s="8">
        <v>60000.0</v>
      </c>
      <c r="E458" s="91">
        <v>-260.0</v>
      </c>
    </row>
    <row r="459">
      <c r="A459" s="39" t="s">
        <v>475</v>
      </c>
      <c r="B459" s="88">
        <v>55.0</v>
      </c>
      <c r="C459" s="8" t="s">
        <v>531</v>
      </c>
      <c r="D459" s="8">
        <v>120000.0</v>
      </c>
      <c r="E459" s="91">
        <v>-440.0</v>
      </c>
    </row>
    <row r="460">
      <c r="A460" s="39" t="s">
        <v>475</v>
      </c>
      <c r="B460" s="88">
        <v>56.0</v>
      </c>
      <c r="C460" s="8" t="s">
        <v>532</v>
      </c>
      <c r="D460" s="8">
        <v>180000.0</v>
      </c>
      <c r="E460" s="91">
        <v>-800.0</v>
      </c>
    </row>
    <row r="461">
      <c r="A461" s="39" t="s">
        <v>475</v>
      </c>
      <c r="B461" s="88">
        <v>57.0</v>
      </c>
      <c r="C461" s="8" t="s">
        <v>533</v>
      </c>
      <c r="D461" s="8">
        <v>60000.0</v>
      </c>
      <c r="E461" s="91">
        <v>-320.0</v>
      </c>
    </row>
    <row r="462">
      <c r="A462" s="39" t="s">
        <v>475</v>
      </c>
      <c r="B462" s="88">
        <v>58.0</v>
      </c>
      <c r="C462" s="8" t="s">
        <v>534</v>
      </c>
      <c r="D462" s="8">
        <v>120000.0</v>
      </c>
      <c r="E462" s="91">
        <v>-400.0</v>
      </c>
    </row>
    <row r="463">
      <c r="A463" s="39" t="s">
        <v>475</v>
      </c>
      <c r="B463" s="88">
        <v>59.0</v>
      </c>
      <c r="C463" s="8" t="s">
        <v>535</v>
      </c>
      <c r="D463" s="8">
        <v>180000.0</v>
      </c>
      <c r="E463" s="91">
        <v>-700.0</v>
      </c>
    </row>
    <row r="464">
      <c r="A464" s="34" t="s">
        <v>536</v>
      </c>
      <c r="B464" s="93">
        <v>0.0</v>
      </c>
      <c r="C464" s="35" t="s">
        <v>537</v>
      </c>
      <c r="D464" s="35">
        <v>10000.0</v>
      </c>
      <c r="E464" s="90">
        <v>-20.0</v>
      </c>
    </row>
    <row r="465">
      <c r="A465" s="39" t="s">
        <v>536</v>
      </c>
      <c r="B465" s="88">
        <v>1.0</v>
      </c>
      <c r="C465" s="8" t="s">
        <v>538</v>
      </c>
      <c r="D465" s="8">
        <v>20000.0</v>
      </c>
      <c r="E465" s="91">
        <v>-20.0</v>
      </c>
    </row>
    <row r="466">
      <c r="A466" s="39" t="s">
        <v>536</v>
      </c>
      <c r="B466" s="88">
        <v>2.0</v>
      </c>
      <c r="C466" s="8" t="s">
        <v>539</v>
      </c>
      <c r="D466" s="8">
        <v>30000.0</v>
      </c>
      <c r="E466" s="91">
        <v>-40.0</v>
      </c>
    </row>
    <row r="467">
      <c r="A467" s="39" t="s">
        <v>536</v>
      </c>
      <c r="B467" s="88">
        <v>3.0</v>
      </c>
      <c r="C467" s="8" t="s">
        <v>540</v>
      </c>
      <c r="D467" s="8">
        <v>40000.0</v>
      </c>
      <c r="E467" s="91">
        <v>-20.0</v>
      </c>
    </row>
    <row r="468">
      <c r="A468" s="39" t="s">
        <v>536</v>
      </c>
      <c r="B468" s="88">
        <v>4.0</v>
      </c>
      <c r="C468" s="8" t="s">
        <v>541</v>
      </c>
      <c r="D468" s="8">
        <v>50000.0</v>
      </c>
      <c r="E468" s="91">
        <v>-40.0</v>
      </c>
    </row>
    <row r="469">
      <c r="A469" s="39" t="s">
        <v>536</v>
      </c>
      <c r="B469" s="88">
        <v>5.0</v>
      </c>
      <c r="C469" s="8" t="s">
        <v>542</v>
      </c>
      <c r="D469" s="8">
        <v>60000.0</v>
      </c>
      <c r="E469" s="91">
        <v>-120.0</v>
      </c>
    </row>
    <row r="470">
      <c r="A470" s="39" t="s">
        <v>536</v>
      </c>
      <c r="B470" s="88">
        <v>6.0</v>
      </c>
      <c r="C470" s="8" t="s">
        <v>543</v>
      </c>
      <c r="D470" s="8">
        <v>70000.0</v>
      </c>
      <c r="E470" s="91">
        <v>-100.0</v>
      </c>
    </row>
    <row r="471">
      <c r="A471" s="39" t="s">
        <v>536</v>
      </c>
      <c r="B471" s="88">
        <v>7.0</v>
      </c>
      <c r="C471" s="8" t="s">
        <v>544</v>
      </c>
      <c r="D471" s="8">
        <v>80000.0</v>
      </c>
      <c r="E471" s="91">
        <v>-220.0</v>
      </c>
    </row>
    <row r="472">
      <c r="A472" s="39" t="s">
        <v>536</v>
      </c>
      <c r="B472" s="88">
        <v>8.0</v>
      </c>
      <c r="C472" s="8" t="s">
        <v>545</v>
      </c>
      <c r="D472" s="8">
        <v>90000.0</v>
      </c>
      <c r="E472" s="91">
        <v>-340.0</v>
      </c>
    </row>
    <row r="473">
      <c r="A473" s="39" t="s">
        <v>536</v>
      </c>
      <c r="B473" s="88">
        <v>9.0</v>
      </c>
      <c r="C473" s="8" t="s">
        <v>546</v>
      </c>
      <c r="D473" s="8">
        <v>100000.0</v>
      </c>
      <c r="E473" s="91">
        <v>-480.0</v>
      </c>
    </row>
    <row r="474">
      <c r="A474" s="39" t="s">
        <v>536</v>
      </c>
      <c r="B474" s="88">
        <v>10.0</v>
      </c>
      <c r="C474" s="8" t="s">
        <v>547</v>
      </c>
      <c r="D474" s="8">
        <v>10000.0</v>
      </c>
      <c r="E474" s="91">
        <v>-60.0</v>
      </c>
    </row>
    <row r="475">
      <c r="A475" s="39" t="s">
        <v>536</v>
      </c>
      <c r="B475" s="88">
        <v>11.0</v>
      </c>
      <c r="C475" s="8" t="s">
        <v>548</v>
      </c>
      <c r="D475" s="8">
        <v>20000.0</v>
      </c>
      <c r="E475" s="91">
        <v>-60.0</v>
      </c>
    </row>
    <row r="476">
      <c r="A476" s="39" t="s">
        <v>536</v>
      </c>
      <c r="B476" s="88">
        <v>12.0</v>
      </c>
      <c r="C476" s="8" t="s">
        <v>549</v>
      </c>
      <c r="D476" s="8">
        <v>30000.0</v>
      </c>
      <c r="E476" s="91">
        <v>-160.0</v>
      </c>
    </row>
    <row r="477">
      <c r="A477" s="39" t="s">
        <v>536</v>
      </c>
      <c r="B477" s="88">
        <v>13.0</v>
      </c>
      <c r="C477" s="8" t="s">
        <v>550</v>
      </c>
      <c r="D477" s="8">
        <v>40000.0</v>
      </c>
      <c r="E477" s="91">
        <v>-160.0</v>
      </c>
    </row>
    <row r="478">
      <c r="A478" s="39" t="s">
        <v>536</v>
      </c>
      <c r="B478" s="88">
        <v>14.0</v>
      </c>
      <c r="C478" s="8" t="s">
        <v>551</v>
      </c>
      <c r="D478" s="8">
        <v>50000.0</v>
      </c>
      <c r="E478" s="91">
        <v>-160.0</v>
      </c>
    </row>
    <row r="479">
      <c r="A479" s="39" t="s">
        <v>536</v>
      </c>
      <c r="B479" s="88">
        <v>15.0</v>
      </c>
      <c r="C479" s="8" t="s">
        <v>552</v>
      </c>
      <c r="D479" s="8">
        <v>60000.0</v>
      </c>
      <c r="E479" s="91">
        <v>-240.0</v>
      </c>
    </row>
    <row r="480">
      <c r="A480" s="39" t="s">
        <v>536</v>
      </c>
      <c r="B480" s="88">
        <v>16.0</v>
      </c>
      <c r="C480" s="8" t="s">
        <v>553</v>
      </c>
      <c r="D480" s="8">
        <v>70000.0</v>
      </c>
      <c r="E480" s="91">
        <v>-340.0</v>
      </c>
    </row>
    <row r="481">
      <c r="A481" s="39" t="s">
        <v>536</v>
      </c>
      <c r="B481" s="88">
        <v>17.0</v>
      </c>
      <c r="C481" s="8" t="s">
        <v>554</v>
      </c>
      <c r="D481" s="8">
        <v>80000.0</v>
      </c>
      <c r="E481" s="91">
        <v>-300.0</v>
      </c>
    </row>
    <row r="482">
      <c r="A482" s="39" t="s">
        <v>536</v>
      </c>
      <c r="B482" s="88">
        <v>18.0</v>
      </c>
      <c r="C482" s="8" t="s">
        <v>555</v>
      </c>
      <c r="D482" s="8">
        <v>90000.0</v>
      </c>
      <c r="E482" s="91">
        <v>-280.0</v>
      </c>
    </row>
    <row r="483">
      <c r="A483" s="39" t="s">
        <v>536</v>
      </c>
      <c r="B483" s="88">
        <v>19.0</v>
      </c>
      <c r="C483" s="8" t="s">
        <v>556</v>
      </c>
      <c r="D483" s="8">
        <v>100000.0</v>
      </c>
      <c r="E483" s="91">
        <v>-380.0</v>
      </c>
    </row>
    <row r="484">
      <c r="A484" s="39" t="s">
        <v>536</v>
      </c>
      <c r="B484" s="88">
        <v>20.0</v>
      </c>
      <c r="C484" s="8" t="s">
        <v>557</v>
      </c>
      <c r="D484" s="8">
        <v>10000.0</v>
      </c>
      <c r="E484" s="91">
        <v>-60.0</v>
      </c>
    </row>
    <row r="485">
      <c r="A485" s="39" t="s">
        <v>536</v>
      </c>
      <c r="B485" s="88">
        <v>21.0</v>
      </c>
      <c r="C485" s="8" t="s">
        <v>558</v>
      </c>
      <c r="D485" s="8">
        <v>20000.0</v>
      </c>
      <c r="E485" s="91">
        <v>-80.0</v>
      </c>
    </row>
    <row r="486">
      <c r="A486" s="39" t="s">
        <v>536</v>
      </c>
      <c r="B486" s="88">
        <v>22.0</v>
      </c>
      <c r="C486" s="8" t="s">
        <v>559</v>
      </c>
      <c r="D486" s="8">
        <v>30000.0</v>
      </c>
      <c r="E486" s="91">
        <v>-120.0</v>
      </c>
    </row>
    <row r="487">
      <c r="A487" s="39" t="s">
        <v>536</v>
      </c>
      <c r="B487" s="88">
        <v>23.0</v>
      </c>
      <c r="C487" s="8" t="s">
        <v>560</v>
      </c>
      <c r="D487" s="8">
        <v>40000.0</v>
      </c>
      <c r="E487" s="91">
        <v>-180.0</v>
      </c>
    </row>
    <row r="488">
      <c r="A488" s="39" t="s">
        <v>536</v>
      </c>
      <c r="B488" s="88">
        <v>24.0</v>
      </c>
      <c r="C488" s="8" t="s">
        <v>561</v>
      </c>
      <c r="D488" s="8">
        <v>50000.0</v>
      </c>
      <c r="E488" s="91">
        <v>-180.0</v>
      </c>
    </row>
    <row r="489">
      <c r="A489" s="39" t="s">
        <v>536</v>
      </c>
      <c r="B489" s="88">
        <v>25.0</v>
      </c>
      <c r="C489" s="8" t="s">
        <v>562</v>
      </c>
      <c r="D489" s="8">
        <v>60000.0</v>
      </c>
      <c r="E489" s="91">
        <v>-300.0</v>
      </c>
    </row>
    <row r="490">
      <c r="A490" s="39" t="s">
        <v>536</v>
      </c>
      <c r="B490" s="88">
        <v>26.0</v>
      </c>
      <c r="C490" s="8" t="s">
        <v>563</v>
      </c>
      <c r="D490" s="8">
        <v>70000.0</v>
      </c>
      <c r="E490" s="91">
        <v>-280.0</v>
      </c>
    </row>
    <row r="491">
      <c r="A491" s="39" t="s">
        <v>536</v>
      </c>
      <c r="B491" s="88">
        <v>27.0</v>
      </c>
      <c r="C491" s="8" t="s">
        <v>564</v>
      </c>
      <c r="D491" s="8">
        <v>80000.0</v>
      </c>
      <c r="E491" s="91">
        <v>-360.0</v>
      </c>
    </row>
    <row r="492">
      <c r="A492" s="39" t="s">
        <v>536</v>
      </c>
      <c r="B492" s="88">
        <v>28.0</v>
      </c>
      <c r="C492" s="8" t="s">
        <v>565</v>
      </c>
      <c r="D492" s="8">
        <v>90000.0</v>
      </c>
      <c r="E492" s="91">
        <v>-520.0</v>
      </c>
    </row>
    <row r="493">
      <c r="A493" s="39" t="s">
        <v>536</v>
      </c>
      <c r="B493" s="88">
        <v>29.0</v>
      </c>
      <c r="C493" s="8" t="s">
        <v>566</v>
      </c>
      <c r="D493" s="8">
        <v>100000.0</v>
      </c>
      <c r="E493" s="91">
        <v>-620.0</v>
      </c>
    </row>
    <row r="494">
      <c r="A494" s="39" t="s">
        <v>536</v>
      </c>
      <c r="B494" s="88">
        <v>30.0</v>
      </c>
      <c r="C494" s="8" t="s">
        <v>567</v>
      </c>
      <c r="D494" s="8">
        <v>10000.0</v>
      </c>
      <c r="E494" s="91">
        <v>-60.0</v>
      </c>
    </row>
    <row r="495">
      <c r="A495" s="39" t="s">
        <v>536</v>
      </c>
      <c r="B495" s="88">
        <v>31.0</v>
      </c>
      <c r="C495" s="8" t="s">
        <v>568</v>
      </c>
      <c r="D495" s="8">
        <v>20000.0</v>
      </c>
      <c r="E495" s="91">
        <v>-140.0</v>
      </c>
    </row>
    <row r="496">
      <c r="A496" s="39" t="s">
        <v>536</v>
      </c>
      <c r="B496" s="88">
        <v>32.0</v>
      </c>
      <c r="C496" s="8" t="s">
        <v>569</v>
      </c>
      <c r="D496" s="8">
        <v>30000.0</v>
      </c>
      <c r="E496" s="91">
        <v>-120.0</v>
      </c>
    </row>
    <row r="497">
      <c r="A497" s="39" t="s">
        <v>536</v>
      </c>
      <c r="B497" s="88">
        <v>33.0</v>
      </c>
      <c r="C497" s="8" t="s">
        <v>570</v>
      </c>
      <c r="D497" s="8">
        <v>40000.0</v>
      </c>
      <c r="E497" s="91">
        <v>-220.0</v>
      </c>
    </row>
    <row r="498">
      <c r="A498" s="39" t="s">
        <v>536</v>
      </c>
      <c r="B498" s="88">
        <v>34.0</v>
      </c>
      <c r="C498" s="8" t="s">
        <v>571</v>
      </c>
      <c r="D498" s="8">
        <v>50000.0</v>
      </c>
      <c r="E498" s="91">
        <v>-220.0</v>
      </c>
    </row>
    <row r="499">
      <c r="A499" s="39" t="s">
        <v>536</v>
      </c>
      <c r="B499" s="88">
        <v>35.0</v>
      </c>
      <c r="C499" s="8" t="s">
        <v>572</v>
      </c>
      <c r="D499" s="8">
        <v>60000.0</v>
      </c>
      <c r="E499" s="91">
        <v>-320.0</v>
      </c>
    </row>
    <row r="500">
      <c r="A500" s="39" t="s">
        <v>536</v>
      </c>
      <c r="B500" s="88">
        <v>36.0</v>
      </c>
      <c r="C500" s="8" t="s">
        <v>573</v>
      </c>
      <c r="D500" s="8">
        <v>70000.0</v>
      </c>
      <c r="E500" s="91">
        <v>-240.0</v>
      </c>
    </row>
    <row r="501">
      <c r="A501" s="39" t="s">
        <v>536</v>
      </c>
      <c r="B501" s="88">
        <v>37.0</v>
      </c>
      <c r="C501" s="8" t="s">
        <v>574</v>
      </c>
      <c r="D501" s="8">
        <v>80000.0</v>
      </c>
      <c r="E501" s="91">
        <v>-400.0</v>
      </c>
    </row>
    <row r="502">
      <c r="A502" s="39" t="s">
        <v>536</v>
      </c>
      <c r="B502" s="88">
        <v>38.0</v>
      </c>
      <c r="C502" s="8" t="s">
        <v>575</v>
      </c>
      <c r="D502" s="8">
        <v>90000.0</v>
      </c>
      <c r="E502" s="91">
        <v>-460.0</v>
      </c>
    </row>
    <row r="503">
      <c r="A503" s="39" t="s">
        <v>536</v>
      </c>
      <c r="B503" s="88">
        <v>39.0</v>
      </c>
      <c r="C503" s="8" t="s">
        <v>576</v>
      </c>
      <c r="D503" s="8">
        <v>100000.0</v>
      </c>
      <c r="E503" s="91">
        <v>-400.0</v>
      </c>
    </row>
    <row r="504">
      <c r="A504" s="39" t="s">
        <v>536</v>
      </c>
      <c r="B504" s="88">
        <v>40.0</v>
      </c>
      <c r="C504" s="8" t="s">
        <v>577</v>
      </c>
      <c r="D504" s="8">
        <v>10000.0</v>
      </c>
      <c r="E504" s="91">
        <v>-80.0</v>
      </c>
    </row>
    <row r="505">
      <c r="A505" s="39" t="s">
        <v>536</v>
      </c>
      <c r="B505" s="88">
        <v>41.0</v>
      </c>
      <c r="C505" s="8" t="s">
        <v>578</v>
      </c>
      <c r="D505" s="8">
        <v>20000.0</v>
      </c>
      <c r="E505" s="91">
        <v>-60.0</v>
      </c>
    </row>
    <row r="506">
      <c r="A506" s="39" t="s">
        <v>536</v>
      </c>
      <c r="B506" s="88">
        <v>42.0</v>
      </c>
      <c r="C506" s="8" t="s">
        <v>579</v>
      </c>
      <c r="D506" s="8">
        <v>30000.0</v>
      </c>
      <c r="E506" s="91">
        <v>-100.0</v>
      </c>
    </row>
    <row r="507">
      <c r="A507" s="39" t="s">
        <v>536</v>
      </c>
      <c r="B507" s="88">
        <v>43.0</v>
      </c>
      <c r="C507" s="8" t="s">
        <v>580</v>
      </c>
      <c r="D507" s="8">
        <v>40000.0</v>
      </c>
      <c r="E507" s="91">
        <v>-200.0</v>
      </c>
    </row>
    <row r="508">
      <c r="A508" s="39" t="s">
        <v>536</v>
      </c>
      <c r="B508" s="88">
        <v>44.0</v>
      </c>
      <c r="C508" s="8" t="s">
        <v>581</v>
      </c>
      <c r="D508" s="8">
        <v>50000.0</v>
      </c>
      <c r="E508" s="91">
        <v>-260.0</v>
      </c>
    </row>
    <row r="509">
      <c r="A509" s="39" t="s">
        <v>536</v>
      </c>
      <c r="B509" s="88">
        <v>45.0</v>
      </c>
      <c r="C509" s="8" t="s">
        <v>582</v>
      </c>
      <c r="D509" s="8">
        <v>60000.0</v>
      </c>
      <c r="E509" s="91">
        <v>-320.0</v>
      </c>
    </row>
    <row r="510">
      <c r="A510" s="39" t="s">
        <v>536</v>
      </c>
      <c r="B510" s="88">
        <v>46.0</v>
      </c>
      <c r="C510" s="8" t="s">
        <v>583</v>
      </c>
      <c r="D510" s="8">
        <v>70000.0</v>
      </c>
      <c r="E510" s="91">
        <v>-280.0</v>
      </c>
    </row>
    <row r="511">
      <c r="A511" s="39" t="s">
        <v>536</v>
      </c>
      <c r="B511" s="88">
        <v>47.0</v>
      </c>
      <c r="C511" s="8" t="s">
        <v>584</v>
      </c>
      <c r="D511" s="8">
        <v>80000.0</v>
      </c>
      <c r="E511" s="91">
        <v>-360.0</v>
      </c>
    </row>
    <row r="512">
      <c r="A512" s="39" t="s">
        <v>536</v>
      </c>
      <c r="B512" s="88">
        <v>48.0</v>
      </c>
      <c r="C512" s="8" t="s">
        <v>585</v>
      </c>
      <c r="D512" s="8">
        <v>90000.0</v>
      </c>
      <c r="E512" s="91">
        <v>-400.0</v>
      </c>
    </row>
    <row r="513">
      <c r="A513" s="39" t="s">
        <v>536</v>
      </c>
      <c r="B513" s="88">
        <v>49.0</v>
      </c>
      <c r="C513" s="8" t="s">
        <v>586</v>
      </c>
      <c r="D513" s="8">
        <v>100000.0</v>
      </c>
      <c r="E513" s="91">
        <v>-340.0</v>
      </c>
    </row>
    <row r="514">
      <c r="A514" s="39" t="s">
        <v>536</v>
      </c>
      <c r="B514" s="88">
        <v>50.0</v>
      </c>
      <c r="C514" s="8" t="s">
        <v>587</v>
      </c>
      <c r="D514" s="8">
        <v>10000.0</v>
      </c>
      <c r="E514" s="91">
        <v>-60.0</v>
      </c>
    </row>
    <row r="515">
      <c r="A515" s="39" t="s">
        <v>536</v>
      </c>
      <c r="B515" s="88">
        <v>51.0</v>
      </c>
      <c r="C515" s="8" t="s">
        <v>588</v>
      </c>
      <c r="D515" s="8">
        <v>20000.0</v>
      </c>
      <c r="E515" s="91">
        <v>-80.0</v>
      </c>
    </row>
    <row r="516">
      <c r="A516" s="39" t="s">
        <v>536</v>
      </c>
      <c r="B516" s="88">
        <v>52.0</v>
      </c>
      <c r="C516" s="8" t="s">
        <v>589</v>
      </c>
      <c r="D516" s="8">
        <v>30000.0</v>
      </c>
      <c r="E516" s="91">
        <v>-180.0</v>
      </c>
    </row>
    <row r="517">
      <c r="A517" s="39" t="s">
        <v>536</v>
      </c>
      <c r="B517" s="88">
        <v>53.0</v>
      </c>
      <c r="C517" s="8" t="s">
        <v>590</v>
      </c>
      <c r="D517" s="8">
        <v>40000.0</v>
      </c>
      <c r="E517" s="91">
        <v>-200.0</v>
      </c>
    </row>
    <row r="518">
      <c r="A518" s="39" t="s">
        <v>536</v>
      </c>
      <c r="B518" s="88">
        <v>54.0</v>
      </c>
      <c r="C518" s="8" t="s">
        <v>591</v>
      </c>
      <c r="D518" s="8">
        <v>50000.0</v>
      </c>
      <c r="E518" s="91">
        <v>-260.0</v>
      </c>
    </row>
    <row r="519">
      <c r="A519" s="39" t="s">
        <v>536</v>
      </c>
      <c r="B519" s="88">
        <v>55.0</v>
      </c>
      <c r="C519" s="8" t="s">
        <v>592</v>
      </c>
      <c r="D519" s="8">
        <v>60000.0</v>
      </c>
      <c r="E519" s="91">
        <v>-280.0</v>
      </c>
    </row>
    <row r="520">
      <c r="A520" s="39" t="s">
        <v>536</v>
      </c>
      <c r="B520" s="88">
        <v>56.0</v>
      </c>
      <c r="C520" s="8" t="s">
        <v>593</v>
      </c>
      <c r="D520" s="8">
        <v>70000.0</v>
      </c>
      <c r="E520" s="91">
        <v>-460.0</v>
      </c>
    </row>
    <row r="521">
      <c r="A521" s="39" t="s">
        <v>536</v>
      </c>
      <c r="B521" s="88">
        <v>57.0</v>
      </c>
      <c r="C521" s="8" t="s">
        <v>594</v>
      </c>
      <c r="D521" s="8">
        <v>80000.0</v>
      </c>
      <c r="E521" s="91">
        <v>-380.0</v>
      </c>
    </row>
    <row r="522">
      <c r="A522" s="39" t="s">
        <v>536</v>
      </c>
      <c r="B522" s="88">
        <v>58.0</v>
      </c>
      <c r="C522" s="8" t="s">
        <v>595</v>
      </c>
      <c r="D522" s="8">
        <v>90000.0</v>
      </c>
      <c r="E522" s="91">
        <v>-600.0</v>
      </c>
    </row>
    <row r="523">
      <c r="A523" s="39" t="s">
        <v>536</v>
      </c>
      <c r="B523" s="88">
        <v>59.0</v>
      </c>
      <c r="C523" s="8" t="s">
        <v>596</v>
      </c>
      <c r="D523" s="8">
        <v>100000.0</v>
      </c>
      <c r="E523" s="91">
        <v>-440.0</v>
      </c>
    </row>
    <row r="524">
      <c r="A524" s="39" t="s">
        <v>536</v>
      </c>
      <c r="B524" s="8">
        <v>60.0</v>
      </c>
      <c r="C524" s="8" t="s">
        <v>597</v>
      </c>
      <c r="D524" s="8">
        <v>10000.0</v>
      </c>
      <c r="E524" s="91">
        <v>-40.0</v>
      </c>
    </row>
    <row r="525">
      <c r="A525" s="39" t="s">
        <v>536</v>
      </c>
      <c r="B525" s="8">
        <v>61.0</v>
      </c>
      <c r="C525" s="8" t="s">
        <v>598</v>
      </c>
      <c r="D525" s="8">
        <v>20000.0</v>
      </c>
      <c r="E525" s="91">
        <v>-80.0</v>
      </c>
    </row>
    <row r="526">
      <c r="A526" s="39" t="s">
        <v>536</v>
      </c>
      <c r="B526" s="8">
        <v>62.0</v>
      </c>
      <c r="C526" s="8" t="s">
        <v>599</v>
      </c>
      <c r="D526" s="8">
        <v>30000.0</v>
      </c>
      <c r="E526" s="91">
        <v>-180.0</v>
      </c>
    </row>
    <row r="527">
      <c r="A527" s="39" t="s">
        <v>536</v>
      </c>
      <c r="B527" s="8">
        <v>63.0</v>
      </c>
      <c r="C527" s="8" t="s">
        <v>600</v>
      </c>
      <c r="D527" s="8">
        <v>40000.0</v>
      </c>
      <c r="E527" s="91">
        <v>-240.0</v>
      </c>
    </row>
    <row r="528">
      <c r="A528" s="39" t="s">
        <v>536</v>
      </c>
      <c r="B528" s="8">
        <v>64.0</v>
      </c>
      <c r="C528" s="8" t="s">
        <v>601</v>
      </c>
      <c r="D528" s="8">
        <v>50000.0</v>
      </c>
      <c r="E528" s="91">
        <v>-200.0</v>
      </c>
    </row>
    <row r="529">
      <c r="A529" s="39" t="s">
        <v>536</v>
      </c>
      <c r="B529" s="8">
        <v>65.0</v>
      </c>
      <c r="C529" s="8" t="s">
        <v>602</v>
      </c>
      <c r="D529" s="8">
        <v>60000.0</v>
      </c>
      <c r="E529" s="91">
        <v>-260.0</v>
      </c>
    </row>
    <row r="530">
      <c r="A530" s="39" t="s">
        <v>536</v>
      </c>
      <c r="B530" s="8">
        <v>66.0</v>
      </c>
      <c r="C530" s="8" t="s">
        <v>603</v>
      </c>
      <c r="D530" s="8">
        <v>70000.0</v>
      </c>
      <c r="E530" s="91">
        <v>-320.0</v>
      </c>
    </row>
    <row r="531">
      <c r="A531" s="39" t="s">
        <v>536</v>
      </c>
      <c r="B531" s="8">
        <v>67.0</v>
      </c>
      <c r="C531" s="8" t="s">
        <v>604</v>
      </c>
      <c r="D531" s="8">
        <v>80000.0</v>
      </c>
      <c r="E531" s="91">
        <v>-360.0</v>
      </c>
    </row>
    <row r="532">
      <c r="A532" s="39" t="s">
        <v>536</v>
      </c>
      <c r="B532" s="8">
        <v>68.0</v>
      </c>
      <c r="C532" s="8" t="s">
        <v>605</v>
      </c>
      <c r="D532" s="8">
        <v>90000.0</v>
      </c>
      <c r="E532" s="91">
        <v>-360.0</v>
      </c>
    </row>
    <row r="533">
      <c r="A533" s="39" t="s">
        <v>536</v>
      </c>
      <c r="B533" s="8">
        <v>69.0</v>
      </c>
      <c r="C533" s="8" t="s">
        <v>606</v>
      </c>
      <c r="D533" s="8">
        <v>100000.0</v>
      </c>
      <c r="E533" s="91">
        <v>-440.0</v>
      </c>
    </row>
    <row r="534">
      <c r="A534" s="39" t="s">
        <v>536</v>
      </c>
      <c r="B534" s="8">
        <v>70.0</v>
      </c>
      <c r="C534" s="8" t="s">
        <v>607</v>
      </c>
      <c r="D534" s="8">
        <v>10000.0</v>
      </c>
      <c r="E534" s="91">
        <v>0.0</v>
      </c>
    </row>
    <row r="535">
      <c r="A535" s="39" t="s">
        <v>536</v>
      </c>
      <c r="B535" s="8">
        <v>71.0</v>
      </c>
      <c r="C535" s="8" t="s">
        <v>608</v>
      </c>
      <c r="D535" s="8">
        <v>20000.0</v>
      </c>
      <c r="E535" s="91">
        <v>-20.0</v>
      </c>
    </row>
    <row r="536">
      <c r="A536" s="39" t="s">
        <v>536</v>
      </c>
      <c r="B536" s="8">
        <v>72.0</v>
      </c>
      <c r="C536" s="8" t="s">
        <v>609</v>
      </c>
      <c r="D536" s="8">
        <v>30000.0</v>
      </c>
      <c r="E536" s="91">
        <v>-140.0</v>
      </c>
    </row>
    <row r="537">
      <c r="A537" s="39" t="s">
        <v>536</v>
      </c>
      <c r="B537" s="8">
        <v>73.0</v>
      </c>
      <c r="C537" s="8" t="s">
        <v>610</v>
      </c>
      <c r="D537" s="8">
        <v>40000.0</v>
      </c>
      <c r="E537" s="91">
        <v>-100.0</v>
      </c>
    </row>
    <row r="538">
      <c r="A538" s="39" t="s">
        <v>536</v>
      </c>
      <c r="B538" s="8">
        <v>74.0</v>
      </c>
      <c r="C538" s="8" t="s">
        <v>611</v>
      </c>
      <c r="D538" s="8">
        <v>50000.0</v>
      </c>
      <c r="E538" s="91">
        <v>-220.0</v>
      </c>
    </row>
    <row r="539">
      <c r="A539" s="39" t="s">
        <v>536</v>
      </c>
      <c r="B539" s="8">
        <v>75.0</v>
      </c>
      <c r="C539" s="8" t="s">
        <v>612</v>
      </c>
      <c r="D539" s="8">
        <v>60000.0</v>
      </c>
      <c r="E539" s="91">
        <v>-260.0</v>
      </c>
    </row>
    <row r="540">
      <c r="A540" s="39" t="s">
        <v>536</v>
      </c>
      <c r="B540" s="8">
        <v>76.0</v>
      </c>
      <c r="C540" s="8" t="s">
        <v>613</v>
      </c>
      <c r="D540" s="8">
        <v>70000.0</v>
      </c>
      <c r="E540" s="91">
        <v>-320.0</v>
      </c>
    </row>
    <row r="541">
      <c r="A541" s="39" t="s">
        <v>536</v>
      </c>
      <c r="B541" s="8">
        <v>77.0</v>
      </c>
      <c r="C541" s="8" t="s">
        <v>614</v>
      </c>
      <c r="D541" s="8">
        <v>80000.0</v>
      </c>
      <c r="E541" s="91">
        <v>-300.0</v>
      </c>
    </row>
    <row r="542">
      <c r="A542" s="39" t="s">
        <v>536</v>
      </c>
      <c r="B542" s="8">
        <v>78.0</v>
      </c>
      <c r="C542" s="8" t="s">
        <v>615</v>
      </c>
      <c r="D542" s="8">
        <v>90000.0</v>
      </c>
      <c r="E542" s="91">
        <v>-400.0</v>
      </c>
    </row>
    <row r="543">
      <c r="A543" s="39" t="s">
        <v>536</v>
      </c>
      <c r="B543" s="8">
        <v>79.0</v>
      </c>
      <c r="C543" s="8" t="s">
        <v>616</v>
      </c>
      <c r="D543" s="8">
        <v>100000.0</v>
      </c>
      <c r="E543" s="91">
        <v>-320.0</v>
      </c>
    </row>
    <row r="544">
      <c r="A544" s="39" t="s">
        <v>536</v>
      </c>
      <c r="B544" s="8">
        <v>80.0</v>
      </c>
      <c r="C544" s="8" t="s">
        <v>617</v>
      </c>
      <c r="D544" s="8">
        <v>10000.0</v>
      </c>
      <c r="E544" s="91">
        <v>-40.0</v>
      </c>
    </row>
    <row r="545">
      <c r="A545" s="39" t="s">
        <v>536</v>
      </c>
      <c r="B545" s="8">
        <v>81.0</v>
      </c>
      <c r="C545" s="8" t="s">
        <v>618</v>
      </c>
      <c r="D545" s="8">
        <v>20000.0</v>
      </c>
      <c r="E545" s="91">
        <v>-80.0</v>
      </c>
    </row>
    <row r="546">
      <c r="A546" s="39" t="s">
        <v>536</v>
      </c>
      <c r="B546" s="8">
        <v>82.0</v>
      </c>
      <c r="C546" s="8" t="s">
        <v>619</v>
      </c>
      <c r="D546" s="8">
        <v>30000.0</v>
      </c>
      <c r="E546" s="91">
        <v>-140.0</v>
      </c>
    </row>
    <row r="547">
      <c r="A547" s="39" t="s">
        <v>536</v>
      </c>
      <c r="B547" s="8">
        <v>83.0</v>
      </c>
      <c r="C547" s="8" t="s">
        <v>620</v>
      </c>
      <c r="D547" s="8">
        <v>40000.0</v>
      </c>
      <c r="E547" s="91">
        <v>-160.0</v>
      </c>
    </row>
    <row r="548">
      <c r="A548" s="39" t="s">
        <v>536</v>
      </c>
      <c r="B548" s="8">
        <v>84.0</v>
      </c>
      <c r="C548" s="8" t="s">
        <v>621</v>
      </c>
      <c r="D548" s="8">
        <v>50000.0</v>
      </c>
      <c r="E548" s="91">
        <v>-100.0</v>
      </c>
    </row>
    <row r="549">
      <c r="A549" s="39" t="s">
        <v>536</v>
      </c>
      <c r="B549" s="8">
        <v>85.0</v>
      </c>
      <c r="C549" s="8" t="s">
        <v>622</v>
      </c>
      <c r="D549" s="8">
        <v>60000.0</v>
      </c>
      <c r="E549" s="91">
        <v>-200.0</v>
      </c>
    </row>
    <row r="550">
      <c r="A550" s="39" t="s">
        <v>536</v>
      </c>
      <c r="B550" s="8">
        <v>86.0</v>
      </c>
      <c r="C550" s="8" t="s">
        <v>623</v>
      </c>
      <c r="D550" s="8">
        <v>70000.0</v>
      </c>
      <c r="E550" s="91">
        <v>-180.0</v>
      </c>
    </row>
    <row r="551">
      <c r="A551" s="39" t="s">
        <v>536</v>
      </c>
      <c r="B551" s="8">
        <v>87.0</v>
      </c>
      <c r="C551" s="8" t="s">
        <v>624</v>
      </c>
      <c r="D551" s="8">
        <v>80000.0</v>
      </c>
      <c r="E551" s="91">
        <v>-300.0</v>
      </c>
    </row>
    <row r="552">
      <c r="A552" s="39" t="s">
        <v>536</v>
      </c>
      <c r="B552" s="8">
        <v>88.0</v>
      </c>
      <c r="C552" s="8" t="s">
        <v>625</v>
      </c>
      <c r="D552" s="8">
        <v>90000.0</v>
      </c>
      <c r="E552" s="91">
        <v>-200.0</v>
      </c>
    </row>
    <row r="553">
      <c r="A553" s="39" t="s">
        <v>536</v>
      </c>
      <c r="B553" s="8">
        <v>89.0</v>
      </c>
      <c r="C553" s="8" t="s">
        <v>626</v>
      </c>
      <c r="D553" s="8">
        <v>100000.0</v>
      </c>
      <c r="E553" s="91">
        <v>-360.0</v>
      </c>
    </row>
    <row r="554">
      <c r="A554" s="39" t="s">
        <v>536</v>
      </c>
      <c r="B554" s="8">
        <v>90.0</v>
      </c>
      <c r="C554" s="8" t="s">
        <v>627</v>
      </c>
      <c r="D554" s="8">
        <v>10000.0</v>
      </c>
      <c r="E554" s="91">
        <v>0.0</v>
      </c>
    </row>
    <row r="555">
      <c r="A555" s="39" t="s">
        <v>536</v>
      </c>
      <c r="B555" s="8">
        <v>91.0</v>
      </c>
      <c r="C555" s="8" t="s">
        <v>628</v>
      </c>
      <c r="D555" s="8">
        <v>20000.0</v>
      </c>
      <c r="E555" s="91">
        <v>-40.0</v>
      </c>
    </row>
    <row r="556">
      <c r="A556" s="39" t="s">
        <v>536</v>
      </c>
      <c r="B556" s="8">
        <v>92.0</v>
      </c>
      <c r="C556" s="8" t="s">
        <v>629</v>
      </c>
      <c r="D556" s="8">
        <v>30000.0</v>
      </c>
      <c r="E556" s="91">
        <v>-20.0</v>
      </c>
    </row>
    <row r="557">
      <c r="A557" s="39" t="s">
        <v>536</v>
      </c>
      <c r="B557" s="8">
        <v>93.0</v>
      </c>
      <c r="C557" s="8" t="s">
        <v>630</v>
      </c>
      <c r="D557" s="8">
        <v>40000.0</v>
      </c>
      <c r="E557" s="91">
        <v>-100.0</v>
      </c>
    </row>
    <row r="558">
      <c r="A558" s="39" t="s">
        <v>536</v>
      </c>
      <c r="B558" s="8">
        <v>94.0</v>
      </c>
      <c r="C558" s="8" t="s">
        <v>631</v>
      </c>
      <c r="D558" s="8">
        <v>50000.0</v>
      </c>
      <c r="E558" s="91">
        <v>-200.0</v>
      </c>
    </row>
    <row r="559">
      <c r="A559" s="39" t="s">
        <v>536</v>
      </c>
      <c r="B559" s="8">
        <v>95.0</v>
      </c>
      <c r="C559" s="8" t="s">
        <v>632</v>
      </c>
      <c r="D559" s="8">
        <v>60000.0</v>
      </c>
      <c r="E559" s="91">
        <v>-220.0</v>
      </c>
    </row>
    <row r="560">
      <c r="A560" s="39" t="s">
        <v>536</v>
      </c>
      <c r="B560" s="8">
        <v>96.0</v>
      </c>
      <c r="C560" s="8" t="s">
        <v>633</v>
      </c>
      <c r="D560" s="8">
        <v>70000.0</v>
      </c>
      <c r="E560" s="91">
        <v>-240.0</v>
      </c>
    </row>
    <row r="561">
      <c r="A561" s="39" t="s">
        <v>536</v>
      </c>
      <c r="B561" s="8">
        <v>97.0</v>
      </c>
      <c r="C561" s="8" t="s">
        <v>634</v>
      </c>
      <c r="D561" s="8">
        <v>80000.0</v>
      </c>
      <c r="E561" s="91">
        <v>-260.0</v>
      </c>
    </row>
    <row r="562">
      <c r="A562" s="39" t="s">
        <v>536</v>
      </c>
      <c r="B562" s="8">
        <v>98.0</v>
      </c>
      <c r="C562" s="8" t="s">
        <v>635</v>
      </c>
      <c r="D562" s="8">
        <v>90000.0</v>
      </c>
      <c r="E562" s="91">
        <v>-300.0</v>
      </c>
    </row>
    <row r="563">
      <c r="A563" s="39" t="s">
        <v>536</v>
      </c>
      <c r="B563" s="8">
        <v>99.0</v>
      </c>
      <c r="C563" s="8" t="s">
        <v>636</v>
      </c>
      <c r="D563" s="8">
        <v>100000.0</v>
      </c>
      <c r="E563" s="91">
        <v>-300.0</v>
      </c>
    </row>
    <row r="564">
      <c r="A564" s="39" t="s">
        <v>536</v>
      </c>
      <c r="B564" s="8">
        <v>100.0</v>
      </c>
      <c r="C564" s="8" t="s">
        <v>637</v>
      </c>
      <c r="D564" s="8">
        <v>10000.0</v>
      </c>
      <c r="E564" s="91">
        <v>0.0</v>
      </c>
    </row>
    <row r="565">
      <c r="A565" s="39" t="s">
        <v>536</v>
      </c>
      <c r="B565" s="8">
        <v>101.0</v>
      </c>
      <c r="C565" s="8" t="s">
        <v>638</v>
      </c>
      <c r="D565" s="8">
        <v>20000.0</v>
      </c>
      <c r="E565" s="91">
        <v>0.0</v>
      </c>
    </row>
    <row r="566">
      <c r="A566" s="39" t="s">
        <v>536</v>
      </c>
      <c r="B566" s="8">
        <v>102.0</v>
      </c>
      <c r="C566" s="8" t="s">
        <v>639</v>
      </c>
      <c r="D566" s="8">
        <v>30000.0</v>
      </c>
      <c r="E566" s="91">
        <v>-60.0</v>
      </c>
    </row>
    <row r="567">
      <c r="A567" s="39" t="s">
        <v>536</v>
      </c>
      <c r="B567" s="8">
        <v>103.0</v>
      </c>
      <c r="C567" s="8" t="s">
        <v>640</v>
      </c>
      <c r="D567" s="8">
        <v>40000.0</v>
      </c>
      <c r="E567" s="91">
        <v>-80.0</v>
      </c>
    </row>
    <row r="568">
      <c r="A568" s="39" t="s">
        <v>536</v>
      </c>
      <c r="B568" s="8">
        <v>104.0</v>
      </c>
      <c r="C568" s="8" t="s">
        <v>641</v>
      </c>
      <c r="D568" s="8">
        <v>50000.0</v>
      </c>
      <c r="E568" s="91">
        <v>-200.0</v>
      </c>
    </row>
    <row r="569">
      <c r="A569" s="39" t="s">
        <v>536</v>
      </c>
      <c r="B569" s="8">
        <v>105.0</v>
      </c>
      <c r="C569" s="8" t="s">
        <v>642</v>
      </c>
      <c r="D569" s="8">
        <v>60000.0</v>
      </c>
      <c r="E569" s="91">
        <v>-180.0</v>
      </c>
    </row>
    <row r="570">
      <c r="A570" s="39" t="s">
        <v>536</v>
      </c>
      <c r="B570" s="8">
        <v>106.0</v>
      </c>
      <c r="C570" s="8" t="s">
        <v>643</v>
      </c>
      <c r="D570" s="8">
        <v>70000.0</v>
      </c>
      <c r="E570" s="91">
        <v>-80.0</v>
      </c>
    </row>
    <row r="571">
      <c r="A571" s="39" t="s">
        <v>536</v>
      </c>
      <c r="B571" s="8">
        <v>107.0</v>
      </c>
      <c r="C571" s="8" t="s">
        <v>644</v>
      </c>
      <c r="D571" s="8">
        <v>80000.0</v>
      </c>
      <c r="E571" s="91">
        <v>-300.0</v>
      </c>
    </row>
    <row r="572">
      <c r="A572" s="39" t="s">
        <v>536</v>
      </c>
      <c r="B572" s="8">
        <v>108.0</v>
      </c>
      <c r="C572" s="8" t="s">
        <v>645</v>
      </c>
      <c r="D572" s="8">
        <v>90000.0</v>
      </c>
      <c r="E572" s="91">
        <v>-440.0</v>
      </c>
    </row>
    <row r="573">
      <c r="A573" s="39" t="s">
        <v>536</v>
      </c>
      <c r="B573" s="8">
        <v>109.0</v>
      </c>
      <c r="C573" s="8" t="s">
        <v>646</v>
      </c>
      <c r="D573" s="8">
        <v>100000.0</v>
      </c>
      <c r="E573" s="91">
        <v>-380.0</v>
      </c>
    </row>
    <row r="574">
      <c r="A574" s="39" t="s">
        <v>536</v>
      </c>
      <c r="B574" s="8">
        <v>110.0</v>
      </c>
      <c r="C574" s="8" t="s">
        <v>647</v>
      </c>
      <c r="D574" s="8">
        <v>10000.0</v>
      </c>
      <c r="E574" s="91">
        <v>20.0</v>
      </c>
    </row>
    <row r="575">
      <c r="A575" s="39" t="s">
        <v>536</v>
      </c>
      <c r="B575" s="8">
        <v>111.0</v>
      </c>
      <c r="C575" s="8" t="s">
        <v>648</v>
      </c>
      <c r="D575" s="8">
        <v>20000.0</v>
      </c>
      <c r="E575" s="91">
        <v>-80.0</v>
      </c>
    </row>
    <row r="576">
      <c r="A576" s="39" t="s">
        <v>536</v>
      </c>
      <c r="B576" s="8">
        <v>112.0</v>
      </c>
      <c r="C576" s="8" t="s">
        <v>649</v>
      </c>
      <c r="D576" s="8">
        <v>30000.0</v>
      </c>
      <c r="E576" s="91">
        <v>-120.0</v>
      </c>
    </row>
    <row r="577">
      <c r="A577" s="39" t="s">
        <v>536</v>
      </c>
      <c r="B577" s="8">
        <v>113.0</v>
      </c>
      <c r="C577" s="8" t="s">
        <v>650</v>
      </c>
      <c r="D577" s="8">
        <v>40000.0</v>
      </c>
      <c r="E577" s="91">
        <v>-140.0</v>
      </c>
    </row>
    <row r="578">
      <c r="A578" s="39" t="s">
        <v>536</v>
      </c>
      <c r="B578" s="8">
        <v>114.0</v>
      </c>
      <c r="C578" s="8" t="s">
        <v>651</v>
      </c>
      <c r="D578" s="8">
        <v>50000.0</v>
      </c>
      <c r="E578" s="91">
        <v>-300.0</v>
      </c>
    </row>
    <row r="579">
      <c r="A579" s="39" t="s">
        <v>536</v>
      </c>
      <c r="B579" s="8">
        <v>115.0</v>
      </c>
      <c r="C579" s="8" t="s">
        <v>652</v>
      </c>
      <c r="D579" s="8">
        <v>60000.0</v>
      </c>
      <c r="E579" s="91">
        <v>-260.0</v>
      </c>
    </row>
    <row r="580">
      <c r="A580" s="39" t="s">
        <v>536</v>
      </c>
      <c r="B580" s="8">
        <v>116.0</v>
      </c>
      <c r="C580" s="8" t="s">
        <v>653</v>
      </c>
      <c r="D580" s="8">
        <v>70000.0</v>
      </c>
      <c r="E580" s="91">
        <v>-160.0</v>
      </c>
    </row>
    <row r="581">
      <c r="A581" s="39" t="s">
        <v>536</v>
      </c>
      <c r="B581" s="8">
        <v>117.0</v>
      </c>
      <c r="C581" s="8" t="s">
        <v>654</v>
      </c>
      <c r="D581" s="8">
        <v>80000.0</v>
      </c>
      <c r="E581" s="91">
        <v>-320.0</v>
      </c>
    </row>
    <row r="582">
      <c r="A582" s="39" t="s">
        <v>536</v>
      </c>
      <c r="B582" s="8">
        <v>118.0</v>
      </c>
      <c r="C582" s="8" t="s">
        <v>655</v>
      </c>
      <c r="D582" s="8">
        <v>90000.0</v>
      </c>
      <c r="E582" s="91">
        <v>-360.0</v>
      </c>
    </row>
    <row r="583">
      <c r="A583" s="39" t="s">
        <v>536</v>
      </c>
      <c r="B583" s="8">
        <v>119.0</v>
      </c>
      <c r="C583" s="8" t="s">
        <v>656</v>
      </c>
      <c r="D583" s="8">
        <v>100000.0</v>
      </c>
      <c r="E583" s="91">
        <v>-420.0</v>
      </c>
    </row>
    <row r="584">
      <c r="A584" s="39" t="s">
        <v>536</v>
      </c>
      <c r="B584" s="8">
        <v>120.0</v>
      </c>
      <c r="C584" s="8" t="s">
        <v>657</v>
      </c>
      <c r="D584" s="8">
        <v>10000.0</v>
      </c>
      <c r="E584" s="91">
        <v>0.0</v>
      </c>
    </row>
    <row r="585">
      <c r="A585" s="39" t="s">
        <v>536</v>
      </c>
      <c r="B585" s="8">
        <v>121.0</v>
      </c>
      <c r="C585" s="8" t="s">
        <v>658</v>
      </c>
      <c r="D585" s="8">
        <v>20000.0</v>
      </c>
      <c r="E585" s="91">
        <v>-60.0</v>
      </c>
    </row>
    <row r="586">
      <c r="A586" s="39" t="s">
        <v>536</v>
      </c>
      <c r="B586" s="8">
        <v>122.0</v>
      </c>
      <c r="C586" s="8" t="s">
        <v>659</v>
      </c>
      <c r="D586" s="8">
        <v>30000.0</v>
      </c>
      <c r="E586" s="91">
        <v>-100.0</v>
      </c>
    </row>
    <row r="587">
      <c r="A587" s="39" t="s">
        <v>536</v>
      </c>
      <c r="B587" s="8">
        <v>123.0</v>
      </c>
      <c r="C587" s="8" t="s">
        <v>660</v>
      </c>
      <c r="D587" s="8">
        <v>40000.0</v>
      </c>
      <c r="E587" s="91">
        <v>-200.0</v>
      </c>
    </row>
    <row r="588">
      <c r="A588" s="39" t="s">
        <v>536</v>
      </c>
      <c r="B588" s="8">
        <v>124.0</v>
      </c>
      <c r="C588" s="8" t="s">
        <v>661</v>
      </c>
      <c r="D588" s="8">
        <v>50000.0</v>
      </c>
      <c r="E588" s="91">
        <v>-220.0</v>
      </c>
    </row>
    <row r="589">
      <c r="A589" s="39" t="s">
        <v>536</v>
      </c>
      <c r="B589" s="8">
        <v>125.0</v>
      </c>
      <c r="C589" s="8" t="s">
        <v>662</v>
      </c>
      <c r="D589" s="8">
        <v>60000.0</v>
      </c>
      <c r="E589" s="91">
        <v>-280.0</v>
      </c>
    </row>
    <row r="590">
      <c r="A590" s="39" t="s">
        <v>536</v>
      </c>
      <c r="B590" s="8">
        <v>126.0</v>
      </c>
      <c r="C590" s="8" t="s">
        <v>663</v>
      </c>
      <c r="D590" s="8">
        <v>70000.0</v>
      </c>
      <c r="E590" s="91">
        <v>-280.0</v>
      </c>
    </row>
    <row r="591">
      <c r="A591" s="39" t="s">
        <v>536</v>
      </c>
      <c r="B591" s="8">
        <v>127.0</v>
      </c>
      <c r="C591" s="8" t="s">
        <v>664</v>
      </c>
      <c r="D591" s="8">
        <v>80000.0</v>
      </c>
      <c r="E591" s="91">
        <v>-200.0</v>
      </c>
    </row>
    <row r="592">
      <c r="A592" s="39" t="s">
        <v>536</v>
      </c>
      <c r="B592" s="8">
        <v>128.0</v>
      </c>
      <c r="C592" s="8" t="s">
        <v>665</v>
      </c>
      <c r="D592" s="8">
        <v>90000.0</v>
      </c>
      <c r="E592" s="91">
        <v>-320.0</v>
      </c>
    </row>
    <row r="593">
      <c r="A593" s="39" t="s">
        <v>536</v>
      </c>
      <c r="B593" s="8">
        <v>129.0</v>
      </c>
      <c r="C593" s="8" t="s">
        <v>666</v>
      </c>
      <c r="D593" s="8">
        <v>100000.0</v>
      </c>
      <c r="E593" s="91">
        <v>-400.0</v>
      </c>
    </row>
    <row r="594">
      <c r="A594" s="39" t="s">
        <v>536</v>
      </c>
      <c r="B594" s="8">
        <v>130.0</v>
      </c>
      <c r="C594" s="8" t="s">
        <v>667</v>
      </c>
      <c r="D594" s="8">
        <v>10000.0</v>
      </c>
      <c r="E594" s="91">
        <v>-60.0</v>
      </c>
    </row>
    <row r="595">
      <c r="A595" s="39" t="s">
        <v>536</v>
      </c>
      <c r="B595" s="8">
        <v>131.0</v>
      </c>
      <c r="C595" s="8" t="s">
        <v>668</v>
      </c>
      <c r="D595" s="8">
        <v>20000.0</v>
      </c>
      <c r="E595" s="91">
        <v>-80.0</v>
      </c>
    </row>
    <row r="596">
      <c r="A596" s="39" t="s">
        <v>536</v>
      </c>
      <c r="B596" s="8">
        <v>132.0</v>
      </c>
      <c r="C596" s="8" t="s">
        <v>669</v>
      </c>
      <c r="D596" s="8">
        <v>30000.0</v>
      </c>
      <c r="E596" s="91">
        <v>-40.0</v>
      </c>
    </row>
    <row r="597">
      <c r="A597" s="39" t="s">
        <v>536</v>
      </c>
      <c r="B597" s="8">
        <v>133.0</v>
      </c>
      <c r="C597" s="8" t="s">
        <v>670</v>
      </c>
      <c r="D597" s="8">
        <v>40000.0</v>
      </c>
      <c r="E597" s="91">
        <v>-100.0</v>
      </c>
    </row>
    <row r="598">
      <c r="A598" s="39" t="s">
        <v>536</v>
      </c>
      <c r="B598" s="8">
        <v>134.0</v>
      </c>
      <c r="C598" s="8" t="s">
        <v>671</v>
      </c>
      <c r="D598" s="8">
        <v>50000.0</v>
      </c>
      <c r="E598" s="91">
        <v>-240.0</v>
      </c>
    </row>
    <row r="599">
      <c r="A599" s="39" t="s">
        <v>536</v>
      </c>
      <c r="B599" s="8">
        <v>135.0</v>
      </c>
      <c r="C599" s="8" t="s">
        <v>672</v>
      </c>
      <c r="D599" s="8">
        <v>60000.0</v>
      </c>
      <c r="E599" s="91">
        <v>-260.0</v>
      </c>
    </row>
    <row r="600">
      <c r="A600" s="39" t="s">
        <v>536</v>
      </c>
      <c r="B600" s="8">
        <v>136.0</v>
      </c>
      <c r="C600" s="8" t="s">
        <v>673</v>
      </c>
      <c r="D600" s="8">
        <v>70000.0</v>
      </c>
      <c r="E600" s="91">
        <v>-380.0</v>
      </c>
    </row>
    <row r="601">
      <c r="A601" s="39" t="s">
        <v>536</v>
      </c>
      <c r="B601" s="8">
        <v>137.0</v>
      </c>
      <c r="C601" s="8" t="s">
        <v>674</v>
      </c>
      <c r="D601" s="8">
        <v>80000.0</v>
      </c>
      <c r="E601" s="91">
        <v>-380.0</v>
      </c>
    </row>
    <row r="602">
      <c r="A602" s="39" t="s">
        <v>536</v>
      </c>
      <c r="B602" s="8">
        <v>138.0</v>
      </c>
      <c r="C602" s="8" t="s">
        <v>675</v>
      </c>
      <c r="D602" s="8">
        <v>90000.0</v>
      </c>
      <c r="E602" s="91">
        <v>-400.0</v>
      </c>
    </row>
    <row r="603">
      <c r="A603" s="39" t="s">
        <v>536</v>
      </c>
      <c r="B603" s="8">
        <v>139.0</v>
      </c>
      <c r="C603" s="8" t="s">
        <v>676</v>
      </c>
      <c r="D603" s="8">
        <v>100000.0</v>
      </c>
      <c r="E603" s="91">
        <v>-440.0</v>
      </c>
    </row>
    <row r="604">
      <c r="A604" s="39" t="s">
        <v>536</v>
      </c>
      <c r="B604" s="8">
        <v>140.0</v>
      </c>
      <c r="C604" s="8" t="s">
        <v>677</v>
      </c>
      <c r="D604" s="8">
        <v>10000.0</v>
      </c>
      <c r="E604" s="91">
        <v>-80.0</v>
      </c>
    </row>
    <row r="605">
      <c r="A605" s="39" t="s">
        <v>536</v>
      </c>
      <c r="B605" s="8">
        <v>141.0</v>
      </c>
      <c r="C605" s="8" t="s">
        <v>678</v>
      </c>
      <c r="D605" s="8">
        <v>20000.0</v>
      </c>
      <c r="E605" s="91">
        <v>-120.0</v>
      </c>
    </row>
    <row r="606">
      <c r="A606" s="39" t="s">
        <v>536</v>
      </c>
      <c r="B606" s="8">
        <v>142.0</v>
      </c>
      <c r="C606" s="8" t="s">
        <v>679</v>
      </c>
      <c r="D606" s="8">
        <v>30000.0</v>
      </c>
      <c r="E606" s="91">
        <v>-140.0</v>
      </c>
    </row>
    <row r="607">
      <c r="A607" s="39" t="s">
        <v>536</v>
      </c>
      <c r="B607" s="8">
        <v>143.0</v>
      </c>
      <c r="C607" s="8" t="s">
        <v>680</v>
      </c>
      <c r="D607" s="8">
        <v>40000.0</v>
      </c>
      <c r="E607" s="91">
        <v>-140.0</v>
      </c>
    </row>
    <row r="608">
      <c r="A608" s="39" t="s">
        <v>536</v>
      </c>
      <c r="B608" s="8">
        <v>144.0</v>
      </c>
      <c r="C608" s="8" t="s">
        <v>681</v>
      </c>
      <c r="D608" s="8">
        <v>50000.0</v>
      </c>
      <c r="E608" s="91">
        <v>-140.0</v>
      </c>
    </row>
    <row r="609">
      <c r="A609" s="39" t="s">
        <v>536</v>
      </c>
      <c r="B609" s="8">
        <v>145.0</v>
      </c>
      <c r="C609" s="8" t="s">
        <v>682</v>
      </c>
      <c r="D609" s="8">
        <v>60000.0</v>
      </c>
      <c r="E609" s="91">
        <v>-280.0</v>
      </c>
    </row>
    <row r="610">
      <c r="A610" s="39" t="s">
        <v>536</v>
      </c>
      <c r="B610" s="8">
        <v>146.0</v>
      </c>
      <c r="C610" s="8" t="s">
        <v>683</v>
      </c>
      <c r="D610" s="8">
        <v>70000.0</v>
      </c>
      <c r="E610" s="91">
        <v>-200.0</v>
      </c>
    </row>
    <row r="611">
      <c r="A611" s="39" t="s">
        <v>536</v>
      </c>
      <c r="B611" s="8">
        <v>147.0</v>
      </c>
      <c r="C611" s="8" t="s">
        <v>684</v>
      </c>
      <c r="D611" s="8">
        <v>80000.0</v>
      </c>
      <c r="E611" s="91">
        <v>-240.0</v>
      </c>
    </row>
    <row r="612">
      <c r="A612" s="39" t="s">
        <v>536</v>
      </c>
      <c r="B612" s="8">
        <v>148.0</v>
      </c>
      <c r="C612" s="8" t="s">
        <v>685</v>
      </c>
      <c r="D612" s="8">
        <v>90000.0</v>
      </c>
      <c r="E612" s="91">
        <v>-340.0</v>
      </c>
    </row>
    <row r="613">
      <c r="A613" s="39" t="s">
        <v>536</v>
      </c>
      <c r="B613" s="8">
        <v>149.0</v>
      </c>
      <c r="C613" s="8" t="s">
        <v>686</v>
      </c>
      <c r="D613" s="8">
        <v>100000.0</v>
      </c>
      <c r="E613" s="91">
        <v>-180.0</v>
      </c>
    </row>
    <row r="614">
      <c r="A614" s="39" t="s">
        <v>536</v>
      </c>
      <c r="B614" s="8">
        <v>150.0</v>
      </c>
      <c r="C614" s="8" t="s">
        <v>687</v>
      </c>
      <c r="D614" s="8">
        <v>10000.0</v>
      </c>
      <c r="E614" s="91">
        <v>-40.0</v>
      </c>
    </row>
    <row r="615">
      <c r="A615" s="39" t="s">
        <v>536</v>
      </c>
      <c r="B615" s="8">
        <v>151.0</v>
      </c>
      <c r="C615" s="8" t="s">
        <v>688</v>
      </c>
      <c r="D615" s="8">
        <v>20000.0</v>
      </c>
      <c r="E615" s="91">
        <v>-40.0</v>
      </c>
    </row>
    <row r="616">
      <c r="A616" s="39" t="s">
        <v>536</v>
      </c>
      <c r="B616" s="8">
        <v>152.0</v>
      </c>
      <c r="C616" s="8" t="s">
        <v>689</v>
      </c>
      <c r="D616" s="8">
        <v>30000.0</v>
      </c>
      <c r="E616" s="91">
        <v>-40.0</v>
      </c>
    </row>
    <row r="617">
      <c r="A617" s="39" t="s">
        <v>536</v>
      </c>
      <c r="B617" s="8">
        <v>153.0</v>
      </c>
      <c r="C617" s="8" t="s">
        <v>690</v>
      </c>
      <c r="D617" s="8">
        <v>40000.0</v>
      </c>
      <c r="E617" s="91">
        <v>-200.0</v>
      </c>
    </row>
    <row r="618">
      <c r="A618" s="39" t="s">
        <v>536</v>
      </c>
      <c r="B618" s="8">
        <v>154.0</v>
      </c>
      <c r="C618" s="8" t="s">
        <v>691</v>
      </c>
      <c r="D618" s="8">
        <v>50000.0</v>
      </c>
      <c r="E618" s="91">
        <v>-160.0</v>
      </c>
    </row>
    <row r="619">
      <c r="A619" s="39" t="s">
        <v>536</v>
      </c>
      <c r="B619" s="8">
        <v>155.0</v>
      </c>
      <c r="C619" s="8" t="s">
        <v>692</v>
      </c>
      <c r="D619" s="8">
        <v>60000.0</v>
      </c>
      <c r="E619" s="91">
        <v>-200.0</v>
      </c>
    </row>
    <row r="620">
      <c r="A620" s="39" t="s">
        <v>536</v>
      </c>
      <c r="B620" s="8">
        <v>156.0</v>
      </c>
      <c r="C620" s="8" t="s">
        <v>693</v>
      </c>
      <c r="D620" s="8">
        <v>70000.0</v>
      </c>
      <c r="E620" s="91">
        <v>-260.0</v>
      </c>
    </row>
    <row r="621">
      <c r="A621" s="39" t="s">
        <v>536</v>
      </c>
      <c r="B621" s="8">
        <v>157.0</v>
      </c>
      <c r="C621" s="8" t="s">
        <v>694</v>
      </c>
      <c r="D621" s="8">
        <v>80000.0</v>
      </c>
      <c r="E621" s="91">
        <v>-320.0</v>
      </c>
    </row>
    <row r="622">
      <c r="A622" s="39" t="s">
        <v>536</v>
      </c>
      <c r="B622" s="8">
        <v>158.0</v>
      </c>
      <c r="C622" s="8" t="s">
        <v>695</v>
      </c>
      <c r="D622" s="8">
        <v>90000.0</v>
      </c>
      <c r="E622" s="91">
        <v>-180.0</v>
      </c>
    </row>
    <row r="623">
      <c r="A623" s="39" t="s">
        <v>536</v>
      </c>
      <c r="B623" s="8">
        <v>159.0</v>
      </c>
      <c r="C623" s="8" t="s">
        <v>696</v>
      </c>
      <c r="D623" s="8">
        <v>100000.0</v>
      </c>
      <c r="E623" s="91">
        <v>-440.0</v>
      </c>
    </row>
    <row r="624">
      <c r="A624" s="39" t="s">
        <v>536</v>
      </c>
      <c r="B624" s="8">
        <v>160.0</v>
      </c>
      <c r="C624" s="8" t="s">
        <v>697</v>
      </c>
      <c r="D624" s="8">
        <v>10000.0</v>
      </c>
      <c r="E624" s="91">
        <v>-20.0</v>
      </c>
    </row>
    <row r="625">
      <c r="A625" s="39" t="s">
        <v>536</v>
      </c>
      <c r="B625" s="8">
        <v>161.0</v>
      </c>
      <c r="C625" s="8" t="s">
        <v>698</v>
      </c>
      <c r="D625" s="8">
        <v>20000.0</v>
      </c>
      <c r="E625" s="91">
        <v>-40.0</v>
      </c>
    </row>
    <row r="626">
      <c r="A626" s="39" t="s">
        <v>536</v>
      </c>
      <c r="B626" s="8">
        <v>162.0</v>
      </c>
      <c r="C626" s="8" t="s">
        <v>699</v>
      </c>
      <c r="D626" s="8">
        <v>30000.0</v>
      </c>
      <c r="E626" s="91">
        <v>-140.0</v>
      </c>
    </row>
    <row r="627">
      <c r="A627" s="39" t="s">
        <v>536</v>
      </c>
      <c r="B627" s="8">
        <v>163.0</v>
      </c>
      <c r="C627" s="8" t="s">
        <v>700</v>
      </c>
      <c r="D627" s="8">
        <v>40000.0</v>
      </c>
      <c r="E627" s="91">
        <v>-180.0</v>
      </c>
    </row>
    <row r="628">
      <c r="A628" s="39" t="s">
        <v>536</v>
      </c>
      <c r="B628" s="8">
        <v>164.0</v>
      </c>
      <c r="C628" s="8" t="s">
        <v>701</v>
      </c>
      <c r="D628" s="8">
        <v>50000.0</v>
      </c>
      <c r="E628" s="91">
        <v>-100.0</v>
      </c>
    </row>
    <row r="629">
      <c r="A629" s="39" t="s">
        <v>536</v>
      </c>
      <c r="B629" s="8">
        <v>165.0</v>
      </c>
      <c r="C629" s="8" t="s">
        <v>702</v>
      </c>
      <c r="D629" s="8">
        <v>60000.0</v>
      </c>
      <c r="E629" s="91">
        <v>-220.0</v>
      </c>
    </row>
    <row r="630">
      <c r="A630" s="39" t="s">
        <v>536</v>
      </c>
      <c r="B630" s="8">
        <v>166.0</v>
      </c>
      <c r="C630" s="8" t="s">
        <v>703</v>
      </c>
      <c r="D630" s="8">
        <v>70000.0</v>
      </c>
      <c r="E630" s="91">
        <v>-240.0</v>
      </c>
    </row>
    <row r="631">
      <c r="A631" s="39" t="s">
        <v>536</v>
      </c>
      <c r="B631" s="8">
        <v>167.0</v>
      </c>
      <c r="C631" s="8" t="s">
        <v>704</v>
      </c>
      <c r="D631" s="8">
        <v>80000.0</v>
      </c>
      <c r="E631" s="91">
        <v>-200.0</v>
      </c>
    </row>
    <row r="632">
      <c r="A632" s="39" t="s">
        <v>536</v>
      </c>
      <c r="B632" s="8">
        <v>168.0</v>
      </c>
      <c r="C632" s="8" t="s">
        <v>705</v>
      </c>
      <c r="D632" s="8">
        <v>90000.0</v>
      </c>
      <c r="E632" s="91">
        <v>-220.0</v>
      </c>
    </row>
    <row r="633">
      <c r="A633" s="39" t="s">
        <v>536</v>
      </c>
      <c r="B633" s="8">
        <v>169.0</v>
      </c>
      <c r="C633" s="8" t="s">
        <v>706</v>
      </c>
      <c r="D633" s="8">
        <v>100000.0</v>
      </c>
      <c r="E633" s="91">
        <v>-380.0</v>
      </c>
    </row>
    <row r="634">
      <c r="A634" s="39" t="s">
        <v>536</v>
      </c>
      <c r="B634" s="8">
        <v>170.0</v>
      </c>
      <c r="C634" s="8" t="s">
        <v>707</v>
      </c>
      <c r="D634" s="8">
        <v>10000.0</v>
      </c>
      <c r="E634" s="91">
        <v>-40.0</v>
      </c>
    </row>
    <row r="635">
      <c r="A635" s="39" t="s">
        <v>536</v>
      </c>
      <c r="B635" s="8">
        <v>171.0</v>
      </c>
      <c r="C635" s="8" t="s">
        <v>708</v>
      </c>
      <c r="D635" s="8">
        <v>20000.0</v>
      </c>
      <c r="E635" s="91">
        <v>-60.0</v>
      </c>
    </row>
    <row r="636">
      <c r="A636" s="39" t="s">
        <v>536</v>
      </c>
      <c r="B636" s="8">
        <v>172.0</v>
      </c>
      <c r="C636" s="8" t="s">
        <v>709</v>
      </c>
      <c r="D636" s="8">
        <v>30000.0</v>
      </c>
      <c r="E636" s="91">
        <v>-120.0</v>
      </c>
    </row>
    <row r="637">
      <c r="A637" s="39" t="s">
        <v>536</v>
      </c>
      <c r="B637" s="8">
        <v>173.0</v>
      </c>
      <c r="C637" s="8" t="s">
        <v>710</v>
      </c>
      <c r="D637" s="8">
        <v>40000.0</v>
      </c>
      <c r="E637" s="91">
        <v>-160.0</v>
      </c>
    </row>
    <row r="638">
      <c r="A638" s="39" t="s">
        <v>536</v>
      </c>
      <c r="B638" s="8">
        <v>174.0</v>
      </c>
      <c r="C638" s="8" t="s">
        <v>711</v>
      </c>
      <c r="D638" s="8">
        <v>50000.0</v>
      </c>
      <c r="E638" s="91">
        <v>-200.0</v>
      </c>
    </row>
    <row r="639">
      <c r="A639" s="39" t="s">
        <v>536</v>
      </c>
      <c r="B639" s="8">
        <v>175.0</v>
      </c>
      <c r="C639" s="8" t="s">
        <v>712</v>
      </c>
      <c r="D639" s="8">
        <v>60000.0</v>
      </c>
      <c r="E639" s="91">
        <v>-200.0</v>
      </c>
    </row>
    <row r="640">
      <c r="A640" s="39" t="s">
        <v>536</v>
      </c>
      <c r="B640" s="8">
        <v>176.0</v>
      </c>
      <c r="C640" s="8" t="s">
        <v>713</v>
      </c>
      <c r="D640" s="8">
        <v>70000.0</v>
      </c>
      <c r="E640" s="91">
        <v>-260.0</v>
      </c>
    </row>
    <row r="641">
      <c r="A641" s="39" t="s">
        <v>536</v>
      </c>
      <c r="B641" s="8">
        <v>177.0</v>
      </c>
      <c r="C641" s="8" t="s">
        <v>714</v>
      </c>
      <c r="D641" s="8">
        <v>80000.0</v>
      </c>
      <c r="E641" s="91">
        <v>-240.0</v>
      </c>
    </row>
    <row r="642">
      <c r="A642" s="39" t="s">
        <v>536</v>
      </c>
      <c r="B642" s="8">
        <v>178.0</v>
      </c>
      <c r="C642" s="8" t="s">
        <v>715</v>
      </c>
      <c r="D642" s="8">
        <v>90000.0</v>
      </c>
      <c r="E642" s="91">
        <v>-360.0</v>
      </c>
    </row>
    <row r="643">
      <c r="A643" s="39" t="s">
        <v>536</v>
      </c>
      <c r="B643" s="8">
        <v>179.0</v>
      </c>
      <c r="C643" s="8" t="s">
        <v>716</v>
      </c>
      <c r="D643" s="8">
        <v>100000.0</v>
      </c>
      <c r="E643" s="91">
        <v>-380.0</v>
      </c>
    </row>
    <row r="644">
      <c r="A644" s="39" t="s">
        <v>536</v>
      </c>
      <c r="B644" s="8">
        <v>180.0</v>
      </c>
      <c r="C644" s="8" t="s">
        <v>717</v>
      </c>
      <c r="D644" s="8">
        <v>10000.0</v>
      </c>
      <c r="E644" s="91">
        <v>40.0</v>
      </c>
    </row>
    <row r="645">
      <c r="A645" s="39" t="s">
        <v>536</v>
      </c>
      <c r="B645" s="8">
        <v>181.0</v>
      </c>
      <c r="C645" s="8" t="s">
        <v>718</v>
      </c>
      <c r="D645" s="8">
        <v>20000.0</v>
      </c>
      <c r="E645" s="91">
        <v>-40.0</v>
      </c>
    </row>
    <row r="646">
      <c r="A646" s="39" t="s">
        <v>536</v>
      </c>
      <c r="B646" s="8">
        <v>182.0</v>
      </c>
      <c r="C646" s="8" t="s">
        <v>719</v>
      </c>
      <c r="D646" s="8">
        <v>30000.0</v>
      </c>
      <c r="E646" s="91">
        <v>-80.0</v>
      </c>
    </row>
    <row r="647">
      <c r="A647" s="39" t="s">
        <v>536</v>
      </c>
      <c r="B647" s="8">
        <v>183.0</v>
      </c>
      <c r="C647" s="8" t="s">
        <v>720</v>
      </c>
      <c r="D647" s="8">
        <v>40000.0</v>
      </c>
      <c r="E647" s="91">
        <v>-140.0</v>
      </c>
    </row>
    <row r="648">
      <c r="A648" s="39" t="s">
        <v>536</v>
      </c>
      <c r="B648" s="8">
        <v>184.0</v>
      </c>
      <c r="C648" s="8" t="s">
        <v>721</v>
      </c>
      <c r="D648" s="8">
        <v>50000.0</v>
      </c>
      <c r="E648" s="91">
        <v>-260.0</v>
      </c>
    </row>
    <row r="649">
      <c r="A649" s="39" t="s">
        <v>536</v>
      </c>
      <c r="B649" s="8">
        <v>185.0</v>
      </c>
      <c r="C649" s="8" t="s">
        <v>722</v>
      </c>
      <c r="D649" s="8">
        <v>60000.0</v>
      </c>
      <c r="E649" s="91">
        <v>-200.0</v>
      </c>
    </row>
    <row r="650">
      <c r="A650" s="39" t="s">
        <v>536</v>
      </c>
      <c r="B650" s="8">
        <v>186.0</v>
      </c>
      <c r="C650" s="8" t="s">
        <v>723</v>
      </c>
      <c r="D650" s="8">
        <v>70000.0</v>
      </c>
      <c r="E650" s="91">
        <v>-160.0</v>
      </c>
    </row>
    <row r="651">
      <c r="A651" s="39" t="s">
        <v>536</v>
      </c>
      <c r="B651" s="8">
        <v>187.0</v>
      </c>
      <c r="C651" s="8" t="s">
        <v>724</v>
      </c>
      <c r="D651" s="8">
        <v>80000.0</v>
      </c>
      <c r="E651" s="91">
        <v>-280.0</v>
      </c>
    </row>
    <row r="652">
      <c r="A652" s="39" t="s">
        <v>536</v>
      </c>
      <c r="B652" s="8">
        <v>188.0</v>
      </c>
      <c r="C652" s="8" t="s">
        <v>725</v>
      </c>
      <c r="D652" s="8">
        <v>90000.0</v>
      </c>
      <c r="E652" s="91">
        <v>-280.0</v>
      </c>
    </row>
    <row r="653">
      <c r="A653" s="39" t="s">
        <v>536</v>
      </c>
      <c r="B653" s="8">
        <v>189.0</v>
      </c>
      <c r="C653" s="8" t="s">
        <v>726</v>
      </c>
      <c r="D653" s="8">
        <v>100000.0</v>
      </c>
      <c r="E653" s="91">
        <v>-260.0</v>
      </c>
    </row>
    <row r="654">
      <c r="A654" s="39" t="s">
        <v>536</v>
      </c>
      <c r="B654" s="8">
        <v>190.0</v>
      </c>
      <c r="C654" s="8" t="s">
        <v>727</v>
      </c>
      <c r="D654" s="8">
        <v>10000.0</v>
      </c>
      <c r="E654" s="91">
        <v>-20.0</v>
      </c>
    </row>
    <row r="655">
      <c r="A655" s="39" t="s">
        <v>536</v>
      </c>
      <c r="B655" s="8">
        <v>191.0</v>
      </c>
      <c r="C655" s="8" t="s">
        <v>728</v>
      </c>
      <c r="D655" s="8">
        <v>20000.0</v>
      </c>
      <c r="E655" s="91">
        <v>-40.0</v>
      </c>
    </row>
    <row r="656">
      <c r="A656" s="39" t="s">
        <v>536</v>
      </c>
      <c r="B656" s="8">
        <v>192.0</v>
      </c>
      <c r="C656" s="8" t="s">
        <v>729</v>
      </c>
      <c r="D656" s="8">
        <v>30000.0</v>
      </c>
      <c r="E656" s="91">
        <v>-120.0</v>
      </c>
    </row>
    <row r="657">
      <c r="A657" s="39" t="s">
        <v>536</v>
      </c>
      <c r="B657" s="8">
        <v>193.0</v>
      </c>
      <c r="C657" s="8" t="s">
        <v>730</v>
      </c>
      <c r="D657" s="8">
        <v>40000.0</v>
      </c>
      <c r="E657" s="91">
        <v>-140.0</v>
      </c>
    </row>
    <row r="658">
      <c r="A658" s="39" t="s">
        <v>536</v>
      </c>
      <c r="B658" s="8">
        <v>194.0</v>
      </c>
      <c r="C658" s="8" t="s">
        <v>731</v>
      </c>
      <c r="D658" s="8">
        <v>50000.0</v>
      </c>
      <c r="E658" s="91">
        <v>-240.0</v>
      </c>
    </row>
    <row r="659">
      <c r="A659" s="39" t="s">
        <v>536</v>
      </c>
      <c r="B659" s="8">
        <v>195.0</v>
      </c>
      <c r="C659" s="8" t="s">
        <v>732</v>
      </c>
      <c r="D659" s="8">
        <v>60000.0</v>
      </c>
      <c r="E659" s="91">
        <v>-260.0</v>
      </c>
    </row>
    <row r="660">
      <c r="A660" s="39" t="s">
        <v>536</v>
      </c>
      <c r="B660" s="8">
        <v>196.0</v>
      </c>
      <c r="C660" s="8" t="s">
        <v>733</v>
      </c>
      <c r="D660" s="8">
        <v>70000.0</v>
      </c>
      <c r="E660" s="91">
        <v>-260.0</v>
      </c>
    </row>
    <row r="661">
      <c r="A661" s="39" t="s">
        <v>536</v>
      </c>
      <c r="B661" s="8">
        <v>197.0</v>
      </c>
      <c r="C661" s="8" t="s">
        <v>734</v>
      </c>
      <c r="D661" s="8">
        <v>80000.0</v>
      </c>
      <c r="E661" s="91">
        <v>-360.0</v>
      </c>
    </row>
    <row r="662">
      <c r="A662" s="39" t="s">
        <v>536</v>
      </c>
      <c r="B662" s="8">
        <v>198.0</v>
      </c>
      <c r="C662" s="8" t="s">
        <v>735</v>
      </c>
      <c r="D662" s="8">
        <v>90000.0</v>
      </c>
      <c r="E662" s="91">
        <v>-240.0</v>
      </c>
    </row>
    <row r="663">
      <c r="A663" s="39" t="s">
        <v>536</v>
      </c>
      <c r="B663" s="8">
        <v>199.0</v>
      </c>
      <c r="C663" s="8" t="s">
        <v>736</v>
      </c>
      <c r="D663" s="8">
        <v>100000.0</v>
      </c>
      <c r="E663" s="91">
        <v>-220.0</v>
      </c>
    </row>
    <row r="664">
      <c r="A664" s="39" t="s">
        <v>536</v>
      </c>
      <c r="B664" s="8">
        <v>200.0</v>
      </c>
      <c r="C664" s="8" t="s">
        <v>737</v>
      </c>
      <c r="D664" s="8">
        <v>10000.0</v>
      </c>
      <c r="E664" s="91">
        <v>80.0</v>
      </c>
    </row>
    <row r="665">
      <c r="A665" s="39" t="s">
        <v>536</v>
      </c>
      <c r="B665" s="8">
        <v>201.0</v>
      </c>
      <c r="C665" s="8" t="s">
        <v>738</v>
      </c>
      <c r="D665" s="8">
        <v>20000.0</v>
      </c>
      <c r="E665" s="91">
        <v>0.0</v>
      </c>
    </row>
    <row r="666">
      <c r="A666" s="39" t="s">
        <v>536</v>
      </c>
      <c r="B666" s="8">
        <v>202.0</v>
      </c>
      <c r="C666" s="8" t="s">
        <v>739</v>
      </c>
      <c r="D666" s="8">
        <v>30000.0</v>
      </c>
      <c r="E666" s="91">
        <v>-20.0</v>
      </c>
    </row>
    <row r="667">
      <c r="A667" s="39" t="s">
        <v>536</v>
      </c>
      <c r="B667" s="8">
        <v>203.0</v>
      </c>
      <c r="C667" s="8" t="s">
        <v>740</v>
      </c>
      <c r="D667" s="8">
        <v>40000.0</v>
      </c>
      <c r="E667" s="91">
        <v>0.0</v>
      </c>
    </row>
    <row r="668">
      <c r="A668" s="39" t="s">
        <v>536</v>
      </c>
      <c r="B668" s="8">
        <v>204.0</v>
      </c>
      <c r="C668" s="8" t="s">
        <v>741</v>
      </c>
      <c r="D668" s="8">
        <v>50000.0</v>
      </c>
      <c r="E668" s="91">
        <v>-80.0</v>
      </c>
    </row>
    <row r="669">
      <c r="A669" s="39" t="s">
        <v>536</v>
      </c>
      <c r="B669" s="8">
        <v>205.0</v>
      </c>
      <c r="C669" s="8" t="s">
        <v>742</v>
      </c>
      <c r="D669" s="8">
        <v>60000.0</v>
      </c>
      <c r="E669" s="91">
        <v>0.0</v>
      </c>
    </row>
    <row r="670">
      <c r="A670" s="39" t="s">
        <v>536</v>
      </c>
      <c r="B670" s="8">
        <v>206.0</v>
      </c>
      <c r="C670" s="8" t="s">
        <v>743</v>
      </c>
      <c r="D670" s="8">
        <v>70000.0</v>
      </c>
      <c r="E670" s="91">
        <v>0.0</v>
      </c>
    </row>
    <row r="671">
      <c r="A671" s="39" t="s">
        <v>536</v>
      </c>
      <c r="B671" s="8">
        <v>207.0</v>
      </c>
      <c r="C671" s="8" t="s">
        <v>744</v>
      </c>
      <c r="D671" s="8">
        <v>80000.0</v>
      </c>
      <c r="E671" s="91">
        <v>0.0</v>
      </c>
    </row>
    <row r="672">
      <c r="A672" s="39" t="s">
        <v>536</v>
      </c>
      <c r="B672" s="8">
        <v>208.0</v>
      </c>
      <c r="C672" s="8" t="s">
        <v>745</v>
      </c>
      <c r="D672" s="8">
        <v>90000.0</v>
      </c>
      <c r="E672" s="91">
        <v>-340.0</v>
      </c>
    </row>
    <row r="673">
      <c r="A673" s="39" t="s">
        <v>536</v>
      </c>
      <c r="B673" s="8">
        <v>209.0</v>
      </c>
      <c r="C673" s="8" t="s">
        <v>746</v>
      </c>
      <c r="D673" s="8">
        <v>100000.0</v>
      </c>
      <c r="E673" s="91">
        <v>-500.0</v>
      </c>
    </row>
    <row r="674">
      <c r="A674" s="39" t="s">
        <v>536</v>
      </c>
      <c r="B674" s="8">
        <v>210.0</v>
      </c>
      <c r="C674" s="8" t="s">
        <v>747</v>
      </c>
      <c r="D674" s="8">
        <v>10000.0</v>
      </c>
      <c r="E674" s="91">
        <v>-20.0</v>
      </c>
    </row>
    <row r="675">
      <c r="A675" s="39" t="s">
        <v>536</v>
      </c>
      <c r="B675" s="8">
        <v>211.0</v>
      </c>
      <c r="C675" s="8" t="s">
        <v>748</v>
      </c>
      <c r="D675" s="8">
        <v>20000.0</v>
      </c>
      <c r="E675" s="91">
        <v>-60.0</v>
      </c>
    </row>
    <row r="676">
      <c r="A676" s="39" t="s">
        <v>536</v>
      </c>
      <c r="B676" s="8">
        <v>212.0</v>
      </c>
      <c r="C676" s="8" t="s">
        <v>749</v>
      </c>
      <c r="D676" s="8">
        <v>30000.0</v>
      </c>
      <c r="E676" s="91">
        <v>-120.0</v>
      </c>
    </row>
    <row r="677">
      <c r="A677" s="39" t="s">
        <v>536</v>
      </c>
      <c r="B677" s="8">
        <v>213.0</v>
      </c>
      <c r="C677" s="8" t="s">
        <v>750</v>
      </c>
      <c r="D677" s="8">
        <v>40000.0</v>
      </c>
      <c r="E677" s="91">
        <v>-180.0</v>
      </c>
    </row>
    <row r="678">
      <c r="A678" s="39" t="s">
        <v>536</v>
      </c>
      <c r="B678" s="8">
        <v>214.0</v>
      </c>
      <c r="C678" s="8" t="s">
        <v>751</v>
      </c>
      <c r="D678" s="8">
        <v>50000.0</v>
      </c>
      <c r="E678" s="91">
        <v>-180.0</v>
      </c>
    </row>
    <row r="679">
      <c r="A679" s="39" t="s">
        <v>536</v>
      </c>
      <c r="B679" s="8">
        <v>215.0</v>
      </c>
      <c r="C679" s="8" t="s">
        <v>752</v>
      </c>
      <c r="D679" s="8">
        <v>60000.0</v>
      </c>
      <c r="E679" s="91">
        <v>-260.0</v>
      </c>
    </row>
    <row r="680">
      <c r="A680" s="39" t="s">
        <v>536</v>
      </c>
      <c r="B680" s="8">
        <v>216.0</v>
      </c>
      <c r="C680" s="8" t="s">
        <v>753</v>
      </c>
      <c r="D680" s="8">
        <v>70000.0</v>
      </c>
      <c r="E680" s="91">
        <v>-280.0</v>
      </c>
    </row>
    <row r="681">
      <c r="A681" s="39" t="s">
        <v>536</v>
      </c>
      <c r="B681" s="8">
        <v>217.0</v>
      </c>
      <c r="C681" s="8" t="s">
        <v>754</v>
      </c>
      <c r="D681" s="8">
        <v>80000.0</v>
      </c>
      <c r="E681" s="91">
        <v>-400.0</v>
      </c>
    </row>
    <row r="682">
      <c r="A682" s="39" t="s">
        <v>536</v>
      </c>
      <c r="B682" s="8">
        <v>218.0</v>
      </c>
      <c r="C682" s="8" t="s">
        <v>755</v>
      </c>
      <c r="D682" s="8">
        <v>90000.0</v>
      </c>
      <c r="E682" s="91">
        <v>-440.0</v>
      </c>
    </row>
    <row r="683">
      <c r="A683" s="39" t="s">
        <v>536</v>
      </c>
      <c r="B683" s="8">
        <v>219.0</v>
      </c>
      <c r="C683" s="8" t="s">
        <v>756</v>
      </c>
      <c r="D683" s="8">
        <v>100000.0</v>
      </c>
      <c r="E683" s="91">
        <v>-400.0</v>
      </c>
    </row>
    <row r="684">
      <c r="A684" s="39" t="s">
        <v>536</v>
      </c>
      <c r="B684" s="8">
        <v>220.0</v>
      </c>
      <c r="C684" s="8" t="s">
        <v>757</v>
      </c>
      <c r="D684" s="8">
        <v>10000.0</v>
      </c>
      <c r="E684" s="91">
        <v>-20.0</v>
      </c>
    </row>
    <row r="685">
      <c r="A685" s="39" t="s">
        <v>536</v>
      </c>
      <c r="B685" s="8">
        <v>221.0</v>
      </c>
      <c r="C685" s="8" t="s">
        <v>758</v>
      </c>
      <c r="D685" s="8">
        <v>20000.0</v>
      </c>
      <c r="E685" s="91">
        <v>-80.0</v>
      </c>
    </row>
    <row r="686">
      <c r="A686" s="39" t="s">
        <v>536</v>
      </c>
      <c r="B686" s="8">
        <v>222.0</v>
      </c>
      <c r="C686" s="8" t="s">
        <v>759</v>
      </c>
      <c r="D686" s="8">
        <v>30000.0</v>
      </c>
      <c r="E686" s="91">
        <v>-160.0</v>
      </c>
    </row>
    <row r="687">
      <c r="A687" s="39" t="s">
        <v>536</v>
      </c>
      <c r="B687" s="8">
        <v>223.0</v>
      </c>
      <c r="C687" s="8" t="s">
        <v>760</v>
      </c>
      <c r="D687" s="8">
        <v>40000.0</v>
      </c>
      <c r="E687" s="91">
        <v>-200.0</v>
      </c>
    </row>
    <row r="688">
      <c r="A688" s="39" t="s">
        <v>536</v>
      </c>
      <c r="B688" s="8">
        <v>224.0</v>
      </c>
      <c r="C688" s="8" t="s">
        <v>761</v>
      </c>
      <c r="D688" s="8">
        <v>50000.0</v>
      </c>
      <c r="E688" s="91">
        <v>-200.0</v>
      </c>
    </row>
    <row r="689">
      <c r="A689" s="39" t="s">
        <v>536</v>
      </c>
      <c r="B689" s="8">
        <v>225.0</v>
      </c>
      <c r="C689" s="8" t="s">
        <v>762</v>
      </c>
      <c r="D689" s="8">
        <v>60000.0</v>
      </c>
      <c r="E689" s="91">
        <v>-200.0</v>
      </c>
    </row>
    <row r="690">
      <c r="A690" s="39" t="s">
        <v>536</v>
      </c>
      <c r="B690" s="8">
        <v>226.0</v>
      </c>
      <c r="C690" s="8" t="s">
        <v>763</v>
      </c>
      <c r="D690" s="8">
        <v>70000.0</v>
      </c>
      <c r="E690" s="91">
        <v>-360.0</v>
      </c>
    </row>
    <row r="691">
      <c r="A691" s="39" t="s">
        <v>536</v>
      </c>
      <c r="B691" s="8">
        <v>227.0</v>
      </c>
      <c r="C691" s="8" t="s">
        <v>764</v>
      </c>
      <c r="D691" s="8">
        <v>80000.0</v>
      </c>
      <c r="E691" s="91">
        <v>-460.0</v>
      </c>
    </row>
    <row r="692">
      <c r="A692" s="39" t="s">
        <v>536</v>
      </c>
      <c r="B692" s="8">
        <v>228.0</v>
      </c>
      <c r="C692" s="8" t="s">
        <v>765</v>
      </c>
      <c r="D692" s="8">
        <v>90000.0</v>
      </c>
      <c r="E692" s="91">
        <v>-360.0</v>
      </c>
    </row>
    <row r="693">
      <c r="A693" s="39" t="s">
        <v>536</v>
      </c>
      <c r="B693" s="8">
        <v>229.0</v>
      </c>
      <c r="C693" s="8" t="s">
        <v>766</v>
      </c>
      <c r="D693" s="8">
        <v>100000.0</v>
      </c>
      <c r="E693" s="91">
        <v>-420.0</v>
      </c>
    </row>
    <row r="694">
      <c r="A694" s="39" t="s">
        <v>536</v>
      </c>
      <c r="B694" s="8">
        <v>230.0</v>
      </c>
      <c r="C694" s="8" t="s">
        <v>767</v>
      </c>
      <c r="D694" s="8">
        <v>10000.0</v>
      </c>
      <c r="E694" s="91">
        <v>0.0</v>
      </c>
    </row>
    <row r="695">
      <c r="A695" s="39" t="s">
        <v>536</v>
      </c>
      <c r="B695" s="8">
        <v>231.0</v>
      </c>
      <c r="C695" s="8" t="s">
        <v>768</v>
      </c>
      <c r="D695" s="8">
        <v>20000.0</v>
      </c>
      <c r="E695" s="91">
        <v>-100.0</v>
      </c>
    </row>
    <row r="696">
      <c r="A696" s="39" t="s">
        <v>536</v>
      </c>
      <c r="B696" s="8">
        <v>232.0</v>
      </c>
      <c r="C696" s="8" t="s">
        <v>769</v>
      </c>
      <c r="D696" s="8">
        <v>30000.0</v>
      </c>
      <c r="E696" s="91">
        <v>-120.0</v>
      </c>
    </row>
    <row r="697">
      <c r="A697" s="39" t="s">
        <v>536</v>
      </c>
      <c r="B697" s="8">
        <v>233.0</v>
      </c>
      <c r="C697" s="8" t="s">
        <v>770</v>
      </c>
      <c r="D697" s="8">
        <v>40000.0</v>
      </c>
      <c r="E697" s="91">
        <v>-200.0</v>
      </c>
    </row>
    <row r="698">
      <c r="A698" s="39" t="s">
        <v>536</v>
      </c>
      <c r="B698" s="8">
        <v>234.0</v>
      </c>
      <c r="C698" s="8" t="s">
        <v>771</v>
      </c>
      <c r="D698" s="8">
        <v>50000.0</v>
      </c>
      <c r="E698" s="91">
        <v>-300.0</v>
      </c>
    </row>
    <row r="699">
      <c r="A699" s="39" t="s">
        <v>536</v>
      </c>
      <c r="B699" s="8">
        <v>235.0</v>
      </c>
      <c r="C699" s="8" t="s">
        <v>772</v>
      </c>
      <c r="D699" s="8">
        <v>60000.0</v>
      </c>
      <c r="E699" s="91">
        <v>-260.0</v>
      </c>
    </row>
    <row r="700">
      <c r="A700" s="39" t="s">
        <v>536</v>
      </c>
      <c r="B700" s="8">
        <v>236.0</v>
      </c>
      <c r="C700" s="8" t="s">
        <v>773</v>
      </c>
      <c r="D700" s="8">
        <v>70000.0</v>
      </c>
      <c r="E700" s="91">
        <v>-420.0</v>
      </c>
    </row>
    <row r="701">
      <c r="A701" s="39" t="s">
        <v>536</v>
      </c>
      <c r="B701" s="8">
        <v>237.0</v>
      </c>
      <c r="C701" s="8" t="s">
        <v>774</v>
      </c>
      <c r="D701" s="8">
        <v>80000.0</v>
      </c>
      <c r="E701" s="91">
        <v>-360.0</v>
      </c>
    </row>
    <row r="702">
      <c r="A702" s="39" t="s">
        <v>536</v>
      </c>
      <c r="B702" s="8">
        <v>238.0</v>
      </c>
      <c r="C702" s="8" t="s">
        <v>775</v>
      </c>
      <c r="D702" s="8">
        <v>90000.0</v>
      </c>
      <c r="E702" s="91">
        <v>-420.0</v>
      </c>
    </row>
    <row r="703">
      <c r="A703" s="39" t="s">
        <v>536</v>
      </c>
      <c r="B703" s="8">
        <v>239.0</v>
      </c>
      <c r="C703" s="8" t="s">
        <v>776</v>
      </c>
      <c r="D703" s="8">
        <v>100000.0</v>
      </c>
      <c r="E703" s="91">
        <v>-620.0</v>
      </c>
    </row>
    <row r="704">
      <c r="A704" s="39" t="s">
        <v>536</v>
      </c>
      <c r="B704" s="8">
        <v>240.0</v>
      </c>
      <c r="C704" s="8" t="s">
        <v>777</v>
      </c>
      <c r="D704" s="8">
        <v>10000.0</v>
      </c>
      <c r="E704" s="91">
        <v>-220.0</v>
      </c>
    </row>
    <row r="705">
      <c r="A705" s="39" t="s">
        <v>536</v>
      </c>
      <c r="B705" s="8">
        <v>241.0</v>
      </c>
      <c r="C705" s="8" t="s">
        <v>778</v>
      </c>
      <c r="D705" s="8">
        <v>20000.0</v>
      </c>
      <c r="E705" s="91">
        <v>-60.0</v>
      </c>
    </row>
    <row r="706">
      <c r="A706" s="39" t="s">
        <v>536</v>
      </c>
      <c r="B706" s="8">
        <v>242.0</v>
      </c>
      <c r="C706" s="8" t="s">
        <v>779</v>
      </c>
      <c r="D706" s="8">
        <v>30000.0</v>
      </c>
      <c r="E706" s="91">
        <v>-140.0</v>
      </c>
    </row>
    <row r="707">
      <c r="A707" s="39" t="s">
        <v>536</v>
      </c>
      <c r="B707" s="8">
        <v>243.0</v>
      </c>
      <c r="C707" s="8" t="s">
        <v>780</v>
      </c>
      <c r="D707" s="8">
        <v>40000.0</v>
      </c>
      <c r="E707" s="91">
        <v>-160.0</v>
      </c>
    </row>
    <row r="708">
      <c r="A708" s="39" t="s">
        <v>536</v>
      </c>
      <c r="B708" s="8">
        <v>244.0</v>
      </c>
      <c r="C708" s="8" t="s">
        <v>781</v>
      </c>
      <c r="D708" s="8">
        <v>50000.0</v>
      </c>
      <c r="E708" s="91">
        <v>-180.0</v>
      </c>
    </row>
    <row r="709">
      <c r="A709" s="39" t="s">
        <v>536</v>
      </c>
      <c r="B709" s="8">
        <v>245.0</v>
      </c>
      <c r="C709" s="8" t="s">
        <v>782</v>
      </c>
      <c r="D709" s="8">
        <v>60000.0</v>
      </c>
      <c r="E709" s="91">
        <v>-240.0</v>
      </c>
    </row>
    <row r="710">
      <c r="A710" s="39" t="s">
        <v>536</v>
      </c>
      <c r="B710" s="8">
        <v>246.0</v>
      </c>
      <c r="C710" s="8" t="s">
        <v>783</v>
      </c>
      <c r="D710" s="8">
        <v>70000.0</v>
      </c>
      <c r="E710" s="91">
        <v>-380.0</v>
      </c>
    </row>
    <row r="711">
      <c r="A711" s="39" t="s">
        <v>536</v>
      </c>
      <c r="B711" s="8">
        <v>247.0</v>
      </c>
      <c r="C711" s="8" t="s">
        <v>784</v>
      </c>
      <c r="D711" s="8">
        <v>80000.0</v>
      </c>
      <c r="E711" s="91">
        <v>-400.0</v>
      </c>
    </row>
    <row r="712">
      <c r="A712" s="39" t="s">
        <v>536</v>
      </c>
      <c r="B712" s="8">
        <v>248.0</v>
      </c>
      <c r="C712" s="8" t="s">
        <v>785</v>
      </c>
      <c r="D712" s="8">
        <v>90000.0</v>
      </c>
      <c r="E712" s="91">
        <v>-440.0</v>
      </c>
    </row>
    <row r="713">
      <c r="A713" s="44" t="s">
        <v>536</v>
      </c>
      <c r="B713" s="45">
        <v>249.0</v>
      </c>
      <c r="C713" s="45" t="s">
        <v>786</v>
      </c>
      <c r="D713" s="45">
        <v>100000.0</v>
      </c>
      <c r="E713" s="92">
        <v>-420.0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14"/>
  </cols>
  <sheetData>
    <row r="1">
      <c r="A1" s="41" t="s">
        <v>7</v>
      </c>
      <c r="B1" s="2"/>
      <c r="C1" s="2"/>
      <c r="D1" s="2"/>
      <c r="E1" s="3"/>
      <c r="G1" s="1" t="s">
        <v>26</v>
      </c>
      <c r="H1" s="3"/>
    </row>
    <row r="2">
      <c r="A2" s="7" t="s">
        <v>31</v>
      </c>
      <c r="B2" s="27" t="s">
        <v>8</v>
      </c>
      <c r="C2" s="2"/>
      <c r="D2" s="2"/>
      <c r="E2" s="3"/>
      <c r="G2" s="30" t="s">
        <v>38</v>
      </c>
      <c r="H2" s="32">
        <v>100000.0</v>
      </c>
    </row>
    <row r="3">
      <c r="A3" s="42" t="s">
        <v>39</v>
      </c>
      <c r="B3" s="42" t="s">
        <v>40</v>
      </c>
      <c r="C3" s="42" t="s">
        <v>41</v>
      </c>
      <c r="D3" s="42" t="s">
        <v>42</v>
      </c>
      <c r="E3" s="42" t="s">
        <v>43</v>
      </c>
      <c r="G3" s="30" t="s">
        <v>44</v>
      </c>
      <c r="H3" s="32">
        <v>1.0E8</v>
      </c>
    </row>
    <row r="4">
      <c r="A4" s="34">
        <v>0.0</v>
      </c>
      <c r="B4" s="35">
        <v>100000.0</v>
      </c>
      <c r="C4" s="35">
        <v>52800.0</v>
      </c>
      <c r="D4" s="35">
        <v>52800.0</v>
      </c>
      <c r="E4" s="36">
        <v>0.0</v>
      </c>
      <c r="G4" s="30" t="s">
        <v>6</v>
      </c>
      <c r="H4" s="37">
        <v>100000.0</v>
      </c>
      <c r="I4" s="38" t="s">
        <v>46</v>
      </c>
    </row>
    <row r="5">
      <c r="A5" s="39">
        <v>1.0</v>
      </c>
      <c r="B5" s="8">
        <v>200000.0</v>
      </c>
      <c r="C5" s="8">
        <v>52800.0</v>
      </c>
      <c r="D5" s="8">
        <v>52800.0</v>
      </c>
      <c r="E5" s="40">
        <v>0.0</v>
      </c>
    </row>
    <row r="6">
      <c r="A6" s="39">
        <v>2.0</v>
      </c>
      <c r="B6" s="8">
        <v>300000.0</v>
      </c>
      <c r="C6" s="8">
        <v>52800.0</v>
      </c>
      <c r="D6" s="8">
        <v>52800.0</v>
      </c>
      <c r="E6" s="40">
        <v>0.0</v>
      </c>
    </row>
    <row r="7">
      <c r="A7" s="39">
        <v>3.0</v>
      </c>
      <c r="B7" s="8">
        <v>400000.0</v>
      </c>
      <c r="C7" s="8">
        <v>52800.0</v>
      </c>
      <c r="D7" s="8">
        <v>52800.0</v>
      </c>
      <c r="E7" s="40">
        <v>0.0</v>
      </c>
    </row>
    <row r="8">
      <c r="A8" s="39">
        <v>4.0</v>
      </c>
      <c r="B8" s="8">
        <v>500000.0</v>
      </c>
      <c r="C8" s="8">
        <v>52800.0</v>
      </c>
      <c r="D8" s="8">
        <v>52800.0</v>
      </c>
      <c r="E8" s="40">
        <v>0.0</v>
      </c>
    </row>
    <row r="9">
      <c r="A9" s="39">
        <v>5.0</v>
      </c>
      <c r="B9" s="8">
        <v>600000.0</v>
      </c>
      <c r="C9" s="8">
        <v>52800.0</v>
      </c>
      <c r="D9" s="8">
        <v>52800.0</v>
      </c>
      <c r="E9" s="40">
        <v>0.0</v>
      </c>
    </row>
    <row r="10">
      <c r="A10" s="39">
        <v>6.0</v>
      </c>
      <c r="B10" s="8">
        <v>700000.0</v>
      </c>
      <c r="C10" s="8">
        <v>52800.0</v>
      </c>
      <c r="D10" s="8">
        <v>52800.0</v>
      </c>
      <c r="E10" s="40">
        <v>0.0</v>
      </c>
    </row>
    <row r="11">
      <c r="A11" s="39">
        <v>7.0</v>
      </c>
      <c r="B11" s="8">
        <v>800000.0</v>
      </c>
      <c r="C11" s="8">
        <v>52800.0</v>
      </c>
      <c r="D11" s="8">
        <v>52800.0</v>
      </c>
      <c r="E11" s="40">
        <v>0.0</v>
      </c>
    </row>
    <row r="12">
      <c r="A12" s="39">
        <v>8.0</v>
      </c>
      <c r="B12" s="8">
        <v>900000.0</v>
      </c>
      <c r="C12" s="8">
        <v>52800.0</v>
      </c>
      <c r="D12" s="8">
        <v>52800.0</v>
      </c>
      <c r="E12" s="40">
        <v>0.0</v>
      </c>
    </row>
    <row r="13">
      <c r="A13" s="39">
        <v>9.0</v>
      </c>
      <c r="B13" s="8">
        <v>1000000.0</v>
      </c>
      <c r="C13" s="8">
        <v>52800.0</v>
      </c>
      <c r="D13" s="8">
        <v>52800.0</v>
      </c>
      <c r="E13" s="40">
        <v>0.0</v>
      </c>
    </row>
    <row r="14">
      <c r="A14" s="39">
        <v>10.0</v>
      </c>
      <c r="B14" s="8">
        <v>1100000.0</v>
      </c>
      <c r="C14" s="8">
        <v>52800.0</v>
      </c>
      <c r="D14" s="8">
        <v>52800.0</v>
      </c>
      <c r="E14" s="40">
        <v>0.0</v>
      </c>
    </row>
    <row r="15">
      <c r="A15" s="39">
        <v>11.0</v>
      </c>
      <c r="B15" s="8">
        <v>1200000.0</v>
      </c>
      <c r="C15" s="8">
        <v>52800.0</v>
      </c>
      <c r="D15" s="8">
        <v>52800.0</v>
      </c>
      <c r="E15" s="40">
        <v>0.0</v>
      </c>
    </row>
    <row r="16">
      <c r="A16" s="39">
        <v>12.0</v>
      </c>
      <c r="B16" s="8">
        <v>1300000.0</v>
      </c>
      <c r="C16" s="8">
        <v>52800.0</v>
      </c>
      <c r="D16" s="8">
        <v>52820.0</v>
      </c>
      <c r="E16" s="40">
        <v>20.0</v>
      </c>
    </row>
    <row r="17">
      <c r="A17" s="39">
        <v>13.0</v>
      </c>
      <c r="B17" s="8">
        <v>1400000.0</v>
      </c>
      <c r="C17" s="8">
        <v>52820.0</v>
      </c>
      <c r="D17" s="8">
        <v>52820.0</v>
      </c>
      <c r="E17" s="40">
        <v>0.0</v>
      </c>
    </row>
    <row r="18">
      <c r="A18" s="39">
        <v>14.0</v>
      </c>
      <c r="B18" s="8">
        <v>1500000.0</v>
      </c>
      <c r="C18" s="8">
        <v>52820.0</v>
      </c>
      <c r="D18" s="8">
        <v>52820.0</v>
      </c>
      <c r="E18" s="40">
        <v>0.0</v>
      </c>
    </row>
    <row r="19">
      <c r="A19" s="39">
        <v>15.0</v>
      </c>
      <c r="B19" s="8">
        <v>1600000.0</v>
      </c>
      <c r="C19" s="8">
        <v>52820.0</v>
      </c>
      <c r="D19" s="8">
        <v>52820.0</v>
      </c>
      <c r="E19" s="40">
        <v>0.0</v>
      </c>
    </row>
    <row r="20">
      <c r="A20" s="39">
        <v>16.0</v>
      </c>
      <c r="B20" s="8">
        <v>1700000.0</v>
      </c>
      <c r="C20" s="8">
        <v>52820.0</v>
      </c>
      <c r="D20" s="8">
        <v>52820.0</v>
      </c>
      <c r="E20" s="40">
        <v>0.0</v>
      </c>
    </row>
    <row r="21">
      <c r="A21" s="39">
        <v>17.0</v>
      </c>
      <c r="B21" s="8">
        <v>1800000.0</v>
      </c>
      <c r="C21" s="8">
        <v>52820.0</v>
      </c>
      <c r="D21" s="8">
        <v>52820.0</v>
      </c>
      <c r="E21" s="40">
        <v>0.0</v>
      </c>
    </row>
    <row r="22">
      <c r="A22" s="39">
        <v>18.0</v>
      </c>
      <c r="B22" s="8">
        <v>1900000.0</v>
      </c>
      <c r="C22" s="8">
        <v>52820.0</v>
      </c>
      <c r="D22" s="8">
        <v>52840.0</v>
      </c>
      <c r="E22" s="40">
        <v>20.0</v>
      </c>
    </row>
    <row r="23">
      <c r="A23" s="39">
        <v>19.0</v>
      </c>
      <c r="B23" s="8">
        <v>2000000.0</v>
      </c>
      <c r="C23" s="8">
        <v>52840.0</v>
      </c>
      <c r="D23" s="8">
        <v>52840.0</v>
      </c>
      <c r="E23" s="40">
        <v>0.0</v>
      </c>
    </row>
    <row r="24">
      <c r="A24" s="39">
        <v>20.0</v>
      </c>
      <c r="B24" s="8">
        <v>2100000.0</v>
      </c>
      <c r="C24" s="8">
        <v>52840.0</v>
      </c>
      <c r="D24" s="8">
        <v>52840.0</v>
      </c>
      <c r="E24" s="40">
        <v>0.0</v>
      </c>
    </row>
    <row r="25">
      <c r="A25" s="39">
        <v>21.0</v>
      </c>
      <c r="B25" s="8">
        <v>2200000.0</v>
      </c>
      <c r="C25" s="8">
        <v>52840.0</v>
      </c>
      <c r="D25" s="8">
        <v>52840.0</v>
      </c>
      <c r="E25" s="40">
        <v>0.0</v>
      </c>
    </row>
    <row r="26">
      <c r="A26" s="39">
        <v>22.0</v>
      </c>
      <c r="B26" s="8">
        <v>2300000.0</v>
      </c>
      <c r="C26" s="8">
        <v>52840.0</v>
      </c>
      <c r="D26" s="8">
        <v>52840.0</v>
      </c>
      <c r="E26" s="40">
        <v>0.0</v>
      </c>
    </row>
    <row r="27">
      <c r="A27" s="39">
        <v>23.0</v>
      </c>
      <c r="B27" s="8">
        <v>2400000.0</v>
      </c>
      <c r="C27" s="8">
        <v>52840.0</v>
      </c>
      <c r="D27" s="8">
        <v>52860.0</v>
      </c>
      <c r="E27" s="40">
        <v>20.0</v>
      </c>
    </row>
    <row r="28">
      <c r="A28" s="39">
        <v>24.0</v>
      </c>
      <c r="B28" s="8">
        <v>2500000.0</v>
      </c>
      <c r="C28" s="8">
        <v>52860.0</v>
      </c>
      <c r="D28" s="8">
        <v>52860.0</v>
      </c>
      <c r="E28" s="40">
        <v>0.0</v>
      </c>
    </row>
    <row r="29">
      <c r="A29" s="39">
        <v>25.0</v>
      </c>
      <c r="B29" s="8">
        <v>2600000.0</v>
      </c>
      <c r="C29" s="8">
        <v>52860.0</v>
      </c>
      <c r="D29" s="8">
        <v>52860.0</v>
      </c>
      <c r="E29" s="40">
        <v>0.0</v>
      </c>
    </row>
    <row r="30">
      <c r="A30" s="39">
        <v>26.0</v>
      </c>
      <c r="B30" s="8">
        <v>2700000.0</v>
      </c>
      <c r="C30" s="8">
        <v>52860.0</v>
      </c>
      <c r="D30" s="8">
        <v>52860.0</v>
      </c>
      <c r="E30" s="40">
        <v>0.0</v>
      </c>
    </row>
    <row r="31">
      <c r="A31" s="39">
        <v>27.0</v>
      </c>
      <c r="B31" s="8">
        <v>2800000.0</v>
      </c>
      <c r="C31" s="8">
        <v>52860.0</v>
      </c>
      <c r="D31" s="8">
        <v>52880.0</v>
      </c>
      <c r="E31" s="40">
        <v>20.0</v>
      </c>
    </row>
    <row r="32">
      <c r="A32" s="39">
        <v>28.0</v>
      </c>
      <c r="B32" s="8">
        <v>2900000.0</v>
      </c>
      <c r="C32" s="8">
        <v>52880.0</v>
      </c>
      <c r="D32" s="8">
        <v>52880.0</v>
      </c>
      <c r="E32" s="40">
        <v>0.0</v>
      </c>
    </row>
    <row r="33">
      <c r="A33" s="39">
        <v>29.0</v>
      </c>
      <c r="B33" s="8">
        <v>3000000.0</v>
      </c>
      <c r="C33" s="8">
        <v>52880.0</v>
      </c>
      <c r="D33" s="8">
        <v>52880.0</v>
      </c>
      <c r="E33" s="40">
        <v>0.0</v>
      </c>
    </row>
    <row r="34">
      <c r="A34" s="39">
        <v>30.0</v>
      </c>
      <c r="B34" s="8">
        <v>3100000.0</v>
      </c>
      <c r="C34" s="8">
        <v>52880.0</v>
      </c>
      <c r="D34" s="8">
        <v>52900.0</v>
      </c>
      <c r="E34" s="40">
        <v>20.0</v>
      </c>
    </row>
    <row r="35">
      <c r="A35" s="39">
        <v>31.0</v>
      </c>
      <c r="B35" s="8">
        <v>3200000.0</v>
      </c>
      <c r="C35" s="8">
        <v>52900.0</v>
      </c>
      <c r="D35" s="8">
        <v>52900.0</v>
      </c>
      <c r="E35" s="40">
        <v>0.0</v>
      </c>
    </row>
    <row r="36">
      <c r="A36" s="39">
        <v>32.0</v>
      </c>
      <c r="B36" s="8">
        <v>3300000.0</v>
      </c>
      <c r="C36" s="8">
        <v>52900.0</v>
      </c>
      <c r="D36" s="8">
        <v>52900.0</v>
      </c>
      <c r="E36" s="40">
        <v>0.0</v>
      </c>
    </row>
    <row r="37">
      <c r="A37" s="39">
        <v>33.0</v>
      </c>
      <c r="B37" s="8">
        <v>3400000.0</v>
      </c>
      <c r="C37" s="8">
        <v>52900.0</v>
      </c>
      <c r="D37" s="8">
        <v>52900.0</v>
      </c>
      <c r="E37" s="40">
        <v>0.0</v>
      </c>
    </row>
    <row r="38">
      <c r="A38" s="39">
        <v>34.0</v>
      </c>
      <c r="B38" s="8">
        <v>3500000.0</v>
      </c>
      <c r="C38" s="8">
        <v>52900.0</v>
      </c>
      <c r="D38" s="8">
        <v>52920.0</v>
      </c>
      <c r="E38" s="40">
        <v>20.0</v>
      </c>
    </row>
    <row r="39">
      <c r="A39" s="39">
        <v>35.0</v>
      </c>
      <c r="B39" s="8">
        <v>3600000.0</v>
      </c>
      <c r="C39" s="8">
        <v>52920.0</v>
      </c>
      <c r="D39" s="8">
        <v>52920.0</v>
      </c>
      <c r="E39" s="40">
        <v>0.0</v>
      </c>
    </row>
    <row r="40">
      <c r="A40" s="39">
        <v>36.0</v>
      </c>
      <c r="B40" s="8">
        <v>3700000.0</v>
      </c>
      <c r="C40" s="8">
        <v>52920.0</v>
      </c>
      <c r="D40" s="8">
        <v>52940.0</v>
      </c>
      <c r="E40" s="40">
        <v>20.0</v>
      </c>
    </row>
    <row r="41">
      <c r="A41" s="39">
        <v>37.0</v>
      </c>
      <c r="B41" s="8">
        <v>3800000.0</v>
      </c>
      <c r="C41" s="8">
        <v>52940.0</v>
      </c>
      <c r="D41" s="8">
        <v>52940.0</v>
      </c>
      <c r="E41" s="40">
        <v>0.0</v>
      </c>
    </row>
    <row r="42">
      <c r="A42" s="39">
        <v>38.0</v>
      </c>
      <c r="B42" s="8">
        <v>3900000.0</v>
      </c>
      <c r="C42" s="8">
        <v>52940.0</v>
      </c>
      <c r="D42" s="8">
        <v>52940.0</v>
      </c>
      <c r="E42" s="40">
        <v>0.0</v>
      </c>
    </row>
    <row r="43">
      <c r="A43" s="39">
        <v>39.0</v>
      </c>
      <c r="B43" s="8">
        <v>4000000.0</v>
      </c>
      <c r="C43" s="8">
        <v>52940.0</v>
      </c>
      <c r="D43" s="8">
        <v>52960.0</v>
      </c>
      <c r="E43" s="40">
        <v>20.0</v>
      </c>
    </row>
    <row r="44">
      <c r="A44" s="39">
        <v>40.0</v>
      </c>
      <c r="B44" s="8">
        <v>4100000.0</v>
      </c>
      <c r="C44" s="8">
        <v>52960.0</v>
      </c>
      <c r="D44" s="8">
        <v>52960.0</v>
      </c>
      <c r="E44" s="40">
        <v>0.0</v>
      </c>
    </row>
    <row r="45">
      <c r="A45" s="39">
        <v>41.0</v>
      </c>
      <c r="B45" s="8">
        <v>4200000.0</v>
      </c>
      <c r="C45" s="8">
        <v>52960.0</v>
      </c>
      <c r="D45" s="8">
        <v>52980.0</v>
      </c>
      <c r="E45" s="40">
        <v>20.0</v>
      </c>
    </row>
    <row r="46">
      <c r="A46" s="39">
        <v>42.0</v>
      </c>
      <c r="B46" s="8">
        <v>4300000.0</v>
      </c>
      <c r="C46" s="8">
        <v>52980.0</v>
      </c>
      <c r="D46" s="8">
        <v>52980.0</v>
      </c>
      <c r="E46" s="40">
        <v>0.0</v>
      </c>
    </row>
    <row r="47">
      <c r="A47" s="39">
        <v>43.0</v>
      </c>
      <c r="B47" s="8">
        <v>4400000.0</v>
      </c>
      <c r="C47" s="8">
        <v>52980.0</v>
      </c>
      <c r="D47" s="8">
        <v>52980.0</v>
      </c>
      <c r="E47" s="40">
        <v>0.0</v>
      </c>
    </row>
    <row r="48">
      <c r="A48" s="39">
        <v>44.0</v>
      </c>
      <c r="B48" s="8">
        <v>4500000.0</v>
      </c>
      <c r="C48" s="8">
        <v>52980.0</v>
      </c>
      <c r="D48" s="8">
        <v>53000.0</v>
      </c>
      <c r="E48" s="40">
        <v>20.0</v>
      </c>
    </row>
    <row r="49">
      <c r="A49" s="39">
        <v>45.0</v>
      </c>
      <c r="B49" s="8">
        <v>4600000.0</v>
      </c>
      <c r="C49" s="8">
        <v>53000.0</v>
      </c>
      <c r="D49" s="8">
        <v>53000.0</v>
      </c>
      <c r="E49" s="40">
        <v>0.0</v>
      </c>
    </row>
    <row r="50">
      <c r="A50" s="39">
        <v>46.0</v>
      </c>
      <c r="B50" s="8">
        <v>4700000.0</v>
      </c>
      <c r="C50" s="8">
        <v>53000.0</v>
      </c>
      <c r="D50" s="8">
        <v>53020.0</v>
      </c>
      <c r="E50" s="40">
        <v>20.0</v>
      </c>
    </row>
    <row r="51">
      <c r="A51" s="39">
        <v>47.0</v>
      </c>
      <c r="B51" s="8">
        <v>4800000.0</v>
      </c>
      <c r="C51" s="8">
        <v>53020.0</v>
      </c>
      <c r="D51" s="8">
        <v>53020.0</v>
      </c>
      <c r="E51" s="40">
        <v>0.0</v>
      </c>
    </row>
    <row r="52">
      <c r="A52" s="39">
        <v>48.0</v>
      </c>
      <c r="B52" s="8">
        <v>4900000.0</v>
      </c>
      <c r="C52" s="8">
        <v>53020.0</v>
      </c>
      <c r="D52" s="8">
        <v>53040.0</v>
      </c>
      <c r="E52" s="40">
        <v>20.0</v>
      </c>
    </row>
    <row r="53">
      <c r="A53" s="39">
        <v>49.0</v>
      </c>
      <c r="B53" s="8">
        <v>5000000.0</v>
      </c>
      <c r="C53" s="8">
        <v>53040.0</v>
      </c>
      <c r="D53" s="8">
        <v>53040.0</v>
      </c>
      <c r="E53" s="40">
        <v>0.0</v>
      </c>
    </row>
    <row r="54">
      <c r="A54" s="39">
        <v>50.0</v>
      </c>
      <c r="B54" s="8">
        <v>5100000.0</v>
      </c>
      <c r="C54" s="8">
        <v>53040.0</v>
      </c>
      <c r="D54" s="8">
        <v>53060.0</v>
      </c>
      <c r="E54" s="40">
        <v>20.0</v>
      </c>
    </row>
    <row r="55">
      <c r="A55" s="39">
        <v>51.0</v>
      </c>
      <c r="B55" s="8">
        <v>5200000.0</v>
      </c>
      <c r="C55" s="8">
        <v>53060.0</v>
      </c>
      <c r="D55" s="8">
        <v>53060.0</v>
      </c>
      <c r="E55" s="40">
        <v>0.0</v>
      </c>
    </row>
    <row r="56">
      <c r="A56" s="39">
        <v>52.0</v>
      </c>
      <c r="B56" s="8">
        <v>5300000.0</v>
      </c>
      <c r="C56" s="8">
        <v>53060.0</v>
      </c>
      <c r="D56" s="8">
        <v>53080.0</v>
      </c>
      <c r="E56" s="40">
        <v>20.0</v>
      </c>
    </row>
    <row r="57">
      <c r="A57" s="39">
        <v>53.0</v>
      </c>
      <c r="B57" s="8">
        <v>5400000.0</v>
      </c>
      <c r="C57" s="8">
        <v>53080.0</v>
      </c>
      <c r="D57" s="8">
        <v>53080.0</v>
      </c>
      <c r="E57" s="40">
        <v>0.0</v>
      </c>
    </row>
    <row r="58">
      <c r="A58" s="39">
        <v>54.0</v>
      </c>
      <c r="B58" s="8">
        <v>5500000.0</v>
      </c>
      <c r="C58" s="8">
        <v>53080.0</v>
      </c>
      <c r="D58" s="8">
        <v>53100.0</v>
      </c>
      <c r="E58" s="40">
        <v>20.0</v>
      </c>
    </row>
    <row r="59">
      <c r="A59" s="39">
        <v>55.0</v>
      </c>
      <c r="B59" s="8">
        <v>5600000.0</v>
      </c>
      <c r="C59" s="8">
        <v>53100.0</v>
      </c>
      <c r="D59" s="8">
        <v>53100.0</v>
      </c>
      <c r="E59" s="40">
        <v>0.0</v>
      </c>
    </row>
    <row r="60">
      <c r="A60" s="39">
        <v>56.0</v>
      </c>
      <c r="B60" s="8">
        <v>5700000.0</v>
      </c>
      <c r="C60" s="8">
        <v>53100.0</v>
      </c>
      <c r="D60" s="8">
        <v>53120.0</v>
      </c>
      <c r="E60" s="40">
        <v>20.0</v>
      </c>
    </row>
    <row r="61">
      <c r="A61" s="39">
        <v>57.0</v>
      </c>
      <c r="B61" s="8">
        <v>5800000.0</v>
      </c>
      <c r="C61" s="8">
        <v>53120.0</v>
      </c>
      <c r="D61" s="8">
        <v>53140.0</v>
      </c>
      <c r="E61" s="40">
        <v>20.0</v>
      </c>
    </row>
    <row r="62">
      <c r="A62" s="39">
        <v>58.0</v>
      </c>
      <c r="B62" s="8">
        <v>5900000.0</v>
      </c>
      <c r="C62" s="8">
        <v>53140.0</v>
      </c>
      <c r="D62" s="8">
        <v>53140.0</v>
      </c>
      <c r="E62" s="40">
        <v>0.0</v>
      </c>
    </row>
    <row r="63">
      <c r="A63" s="39">
        <v>59.0</v>
      </c>
      <c r="B63" s="8">
        <v>6000000.0</v>
      </c>
      <c r="C63" s="8">
        <v>53140.0</v>
      </c>
      <c r="D63" s="8">
        <v>53160.0</v>
      </c>
      <c r="E63" s="40">
        <v>20.0</v>
      </c>
    </row>
    <row r="64">
      <c r="A64" s="39">
        <v>60.0</v>
      </c>
      <c r="B64" s="8">
        <v>6100000.0</v>
      </c>
      <c r="C64" s="8">
        <v>53160.0</v>
      </c>
      <c r="D64" s="8">
        <v>53160.0</v>
      </c>
      <c r="E64" s="40">
        <v>0.0</v>
      </c>
    </row>
    <row r="65">
      <c r="A65" s="39">
        <v>61.0</v>
      </c>
      <c r="B65" s="8">
        <v>6200000.0</v>
      </c>
      <c r="C65" s="8">
        <v>53160.0</v>
      </c>
      <c r="D65" s="8">
        <v>53180.0</v>
      </c>
      <c r="E65" s="40">
        <v>20.0</v>
      </c>
    </row>
    <row r="66">
      <c r="A66" s="39">
        <v>62.0</v>
      </c>
      <c r="B66" s="8">
        <v>6300000.0</v>
      </c>
      <c r="C66" s="8">
        <v>53180.0</v>
      </c>
      <c r="D66" s="8">
        <v>53200.0</v>
      </c>
      <c r="E66" s="40">
        <v>20.0</v>
      </c>
    </row>
    <row r="67">
      <c r="A67" s="39">
        <v>63.0</v>
      </c>
      <c r="B67" s="8">
        <v>6400000.0</v>
      </c>
      <c r="C67" s="8">
        <v>53200.0</v>
      </c>
      <c r="D67" s="8">
        <v>53200.0</v>
      </c>
      <c r="E67" s="40">
        <v>0.0</v>
      </c>
    </row>
    <row r="68">
      <c r="A68" s="39">
        <v>64.0</v>
      </c>
      <c r="B68" s="8">
        <v>6500000.0</v>
      </c>
      <c r="C68" s="8">
        <v>53200.0</v>
      </c>
      <c r="D68" s="8">
        <v>53220.0</v>
      </c>
      <c r="E68" s="40">
        <v>20.0</v>
      </c>
    </row>
    <row r="69">
      <c r="A69" s="39">
        <v>65.0</v>
      </c>
      <c r="B69" s="8">
        <v>6600000.0</v>
      </c>
      <c r="C69" s="8">
        <v>53220.0</v>
      </c>
      <c r="D69" s="8">
        <v>53220.0</v>
      </c>
      <c r="E69" s="40">
        <v>0.0</v>
      </c>
    </row>
    <row r="70">
      <c r="A70" s="39">
        <v>66.0</v>
      </c>
      <c r="B70" s="8">
        <v>6700000.0</v>
      </c>
      <c r="C70" s="8">
        <v>53220.0</v>
      </c>
      <c r="D70" s="8">
        <v>53240.0</v>
      </c>
      <c r="E70" s="40">
        <v>20.0</v>
      </c>
    </row>
    <row r="71">
      <c r="A71" s="39">
        <v>67.0</v>
      </c>
      <c r="B71" s="8">
        <v>6800000.0</v>
      </c>
      <c r="C71" s="8">
        <v>53240.0</v>
      </c>
      <c r="D71" s="8">
        <v>53260.0</v>
      </c>
      <c r="E71" s="40">
        <v>20.0</v>
      </c>
    </row>
    <row r="72">
      <c r="A72" s="39">
        <v>68.0</v>
      </c>
      <c r="B72" s="8">
        <v>6900000.0</v>
      </c>
      <c r="C72" s="8">
        <v>53260.0</v>
      </c>
      <c r="D72" s="8">
        <v>53260.0</v>
      </c>
      <c r="E72" s="40">
        <v>0.0</v>
      </c>
    </row>
    <row r="73">
      <c r="A73" s="39">
        <v>69.0</v>
      </c>
      <c r="B73" s="8">
        <v>7000000.0</v>
      </c>
      <c r="C73" s="8">
        <v>53260.0</v>
      </c>
      <c r="D73" s="8">
        <v>53280.0</v>
      </c>
      <c r="E73" s="40">
        <v>20.0</v>
      </c>
    </row>
    <row r="74">
      <c r="A74" s="39">
        <v>70.0</v>
      </c>
      <c r="B74" s="8">
        <v>7100000.0</v>
      </c>
      <c r="C74" s="8">
        <v>53280.0</v>
      </c>
      <c r="D74" s="8">
        <v>53300.0</v>
      </c>
      <c r="E74" s="40">
        <v>20.0</v>
      </c>
    </row>
    <row r="75">
      <c r="A75" s="39">
        <v>71.0</v>
      </c>
      <c r="B75" s="8">
        <v>7200000.0</v>
      </c>
      <c r="C75" s="8">
        <v>53300.0</v>
      </c>
      <c r="D75" s="8">
        <v>53320.0</v>
      </c>
      <c r="E75" s="40">
        <v>20.0</v>
      </c>
    </row>
    <row r="76">
      <c r="A76" s="39">
        <v>72.0</v>
      </c>
      <c r="B76" s="8">
        <v>7300000.0</v>
      </c>
      <c r="C76" s="8">
        <v>53320.0</v>
      </c>
      <c r="D76" s="8">
        <v>53320.0</v>
      </c>
      <c r="E76" s="40">
        <v>0.0</v>
      </c>
    </row>
    <row r="77">
      <c r="A77" s="39">
        <v>73.0</v>
      </c>
      <c r="B77" s="8">
        <v>7400000.0</v>
      </c>
      <c r="C77" s="8">
        <v>53320.0</v>
      </c>
      <c r="D77" s="8">
        <v>53340.0</v>
      </c>
      <c r="E77" s="40">
        <v>20.0</v>
      </c>
    </row>
    <row r="78">
      <c r="A78" s="39">
        <v>74.0</v>
      </c>
      <c r="B78" s="8">
        <v>7500000.0</v>
      </c>
      <c r="C78" s="8">
        <v>53340.0</v>
      </c>
      <c r="D78" s="8">
        <v>53360.0</v>
      </c>
      <c r="E78" s="40">
        <v>20.0</v>
      </c>
    </row>
    <row r="79">
      <c r="A79" s="39">
        <v>75.0</v>
      </c>
      <c r="B79" s="8">
        <v>7600000.0</v>
      </c>
      <c r="C79" s="8">
        <v>53360.0</v>
      </c>
      <c r="D79" s="8">
        <v>53380.0</v>
      </c>
      <c r="E79" s="40">
        <v>20.0</v>
      </c>
    </row>
    <row r="80">
      <c r="A80" s="39">
        <v>76.0</v>
      </c>
      <c r="B80" s="8">
        <v>7700000.0</v>
      </c>
      <c r="C80" s="8">
        <v>53380.0</v>
      </c>
      <c r="D80" s="8">
        <v>53380.0</v>
      </c>
      <c r="E80" s="40">
        <v>0.0</v>
      </c>
    </row>
    <row r="81">
      <c r="A81" s="39">
        <v>77.0</v>
      </c>
      <c r="B81" s="8">
        <v>7800000.0</v>
      </c>
      <c r="C81" s="8">
        <v>53380.0</v>
      </c>
      <c r="D81" s="8">
        <v>53400.0</v>
      </c>
      <c r="E81" s="40">
        <v>20.0</v>
      </c>
    </row>
    <row r="82">
      <c r="A82" s="39">
        <v>78.0</v>
      </c>
      <c r="B82" s="8">
        <v>7900000.0</v>
      </c>
      <c r="C82" s="8">
        <v>53400.0</v>
      </c>
      <c r="D82" s="8">
        <v>53420.0</v>
      </c>
      <c r="E82" s="40">
        <v>20.0</v>
      </c>
    </row>
    <row r="83">
      <c r="A83" s="39">
        <v>79.0</v>
      </c>
      <c r="B83" s="8">
        <v>8000000.0</v>
      </c>
      <c r="C83" s="8">
        <v>53420.0</v>
      </c>
      <c r="D83" s="8">
        <v>53440.0</v>
      </c>
      <c r="E83" s="40">
        <v>20.0</v>
      </c>
    </row>
    <row r="84">
      <c r="A84" s="39">
        <v>80.0</v>
      </c>
      <c r="B84" s="8">
        <v>8100000.0</v>
      </c>
      <c r="C84" s="8">
        <v>53440.0</v>
      </c>
      <c r="D84" s="8">
        <v>53460.0</v>
      </c>
      <c r="E84" s="40">
        <v>20.0</v>
      </c>
    </row>
    <row r="85">
      <c r="A85" s="39">
        <v>81.0</v>
      </c>
      <c r="B85" s="8">
        <v>8200000.0</v>
      </c>
      <c r="C85" s="8">
        <v>53460.0</v>
      </c>
      <c r="D85" s="8">
        <v>53460.0</v>
      </c>
      <c r="E85" s="40">
        <v>0.0</v>
      </c>
    </row>
    <row r="86">
      <c r="A86" s="39">
        <v>82.0</v>
      </c>
      <c r="B86" s="8">
        <v>8300000.0</v>
      </c>
      <c r="C86" s="8">
        <v>53460.0</v>
      </c>
      <c r="D86" s="8">
        <v>53480.0</v>
      </c>
      <c r="E86" s="40">
        <v>20.0</v>
      </c>
    </row>
    <row r="87">
      <c r="A87" s="39">
        <v>83.0</v>
      </c>
      <c r="B87" s="8">
        <v>8400000.0</v>
      </c>
      <c r="C87" s="8">
        <v>53480.0</v>
      </c>
      <c r="D87" s="8">
        <v>53500.0</v>
      </c>
      <c r="E87" s="40">
        <v>20.0</v>
      </c>
    </row>
    <row r="88">
      <c r="A88" s="39">
        <v>84.0</v>
      </c>
      <c r="B88" s="8">
        <v>8500000.0</v>
      </c>
      <c r="C88" s="8">
        <v>53500.0</v>
      </c>
      <c r="D88" s="8">
        <v>53520.0</v>
      </c>
      <c r="E88" s="40">
        <v>20.0</v>
      </c>
    </row>
    <row r="89">
      <c r="A89" s="39">
        <v>85.0</v>
      </c>
      <c r="B89" s="8">
        <v>8600000.0</v>
      </c>
      <c r="C89" s="8">
        <v>53520.0</v>
      </c>
      <c r="D89" s="8">
        <v>53540.0</v>
      </c>
      <c r="E89" s="40">
        <v>20.0</v>
      </c>
    </row>
    <row r="90">
      <c r="A90" s="39">
        <v>86.0</v>
      </c>
      <c r="B90" s="8">
        <v>8700000.0</v>
      </c>
      <c r="C90" s="8">
        <v>53540.0</v>
      </c>
      <c r="D90" s="8">
        <v>53560.0</v>
      </c>
      <c r="E90" s="40">
        <v>20.0</v>
      </c>
    </row>
    <row r="91">
      <c r="A91" s="39">
        <v>87.0</v>
      </c>
      <c r="B91" s="8">
        <v>8800000.0</v>
      </c>
      <c r="C91" s="8">
        <v>53560.0</v>
      </c>
      <c r="D91" s="8">
        <v>53580.0</v>
      </c>
      <c r="E91" s="40">
        <v>20.0</v>
      </c>
    </row>
    <row r="92">
      <c r="A92" s="39">
        <v>88.0</v>
      </c>
      <c r="B92" s="8">
        <v>8900000.0</v>
      </c>
      <c r="C92" s="8">
        <v>53580.0</v>
      </c>
      <c r="D92" s="8">
        <v>53580.0</v>
      </c>
      <c r="E92" s="40">
        <v>0.0</v>
      </c>
    </row>
    <row r="93">
      <c r="A93" s="39">
        <v>89.0</v>
      </c>
      <c r="B93" s="8">
        <v>9000000.0</v>
      </c>
      <c r="C93" s="8">
        <v>53580.0</v>
      </c>
      <c r="D93" s="8">
        <v>53600.0</v>
      </c>
      <c r="E93" s="40">
        <v>20.0</v>
      </c>
    </row>
    <row r="94">
      <c r="A94" s="39">
        <v>90.0</v>
      </c>
      <c r="B94" s="8">
        <v>9100000.0</v>
      </c>
      <c r="C94" s="8">
        <v>53600.0</v>
      </c>
      <c r="D94" s="8">
        <v>53620.0</v>
      </c>
      <c r="E94" s="40">
        <v>20.0</v>
      </c>
    </row>
    <row r="95">
      <c r="A95" s="39">
        <v>91.0</v>
      </c>
      <c r="B95" s="8">
        <v>9200000.0</v>
      </c>
      <c r="C95" s="8">
        <v>53620.0</v>
      </c>
      <c r="D95" s="8">
        <v>53640.0</v>
      </c>
      <c r="E95" s="40">
        <v>20.0</v>
      </c>
    </row>
    <row r="96">
      <c r="A96" s="39">
        <v>92.0</v>
      </c>
      <c r="B96" s="8">
        <v>9300000.0</v>
      </c>
      <c r="C96" s="8">
        <v>53640.0</v>
      </c>
      <c r="D96" s="8">
        <v>53660.0</v>
      </c>
      <c r="E96" s="40">
        <v>20.0</v>
      </c>
    </row>
    <row r="97">
      <c r="A97" s="39">
        <v>93.0</v>
      </c>
      <c r="B97" s="8">
        <v>9400000.0</v>
      </c>
      <c r="C97" s="8">
        <v>53660.0</v>
      </c>
      <c r="D97" s="8">
        <v>53680.0</v>
      </c>
      <c r="E97" s="40">
        <v>20.0</v>
      </c>
    </row>
    <row r="98">
      <c r="A98" s="39">
        <v>94.0</v>
      </c>
      <c r="B98" s="8">
        <v>9500000.0</v>
      </c>
      <c r="C98" s="8">
        <v>53680.0</v>
      </c>
      <c r="D98" s="8">
        <v>53700.0</v>
      </c>
      <c r="E98" s="40">
        <v>20.0</v>
      </c>
    </row>
    <row r="99">
      <c r="A99" s="39">
        <v>95.0</v>
      </c>
      <c r="B99" s="8">
        <v>9600000.0</v>
      </c>
      <c r="C99" s="8">
        <v>53700.0</v>
      </c>
      <c r="D99" s="8">
        <v>53720.0</v>
      </c>
      <c r="E99" s="40">
        <v>20.0</v>
      </c>
    </row>
    <row r="100">
      <c r="A100" s="39">
        <v>96.0</v>
      </c>
      <c r="B100" s="8">
        <v>9700000.0</v>
      </c>
      <c r="C100" s="8">
        <v>53720.0</v>
      </c>
      <c r="D100" s="8">
        <v>53740.0</v>
      </c>
      <c r="E100" s="40">
        <v>20.0</v>
      </c>
    </row>
    <row r="101">
      <c r="A101" s="39">
        <v>97.0</v>
      </c>
      <c r="B101" s="8">
        <v>9800000.0</v>
      </c>
      <c r="C101" s="8">
        <v>53740.0</v>
      </c>
      <c r="D101" s="8">
        <v>53760.0</v>
      </c>
      <c r="E101" s="40">
        <v>20.0</v>
      </c>
    </row>
    <row r="102">
      <c r="A102" s="39">
        <v>98.0</v>
      </c>
      <c r="B102" s="8">
        <v>9900000.0</v>
      </c>
      <c r="C102" s="8">
        <v>53760.0</v>
      </c>
      <c r="D102" s="8">
        <v>53780.0</v>
      </c>
      <c r="E102" s="40">
        <v>20.0</v>
      </c>
    </row>
    <row r="103">
      <c r="A103" s="39">
        <v>99.0</v>
      </c>
      <c r="B103" s="8">
        <v>1.0E7</v>
      </c>
      <c r="C103" s="8">
        <v>53780.0</v>
      </c>
      <c r="D103" s="8">
        <v>53800.0</v>
      </c>
      <c r="E103" s="40">
        <v>20.0</v>
      </c>
    </row>
    <row r="104">
      <c r="A104" s="39">
        <v>100.0</v>
      </c>
      <c r="B104" s="8">
        <v>1.01E7</v>
      </c>
      <c r="C104" s="8">
        <v>53800.0</v>
      </c>
      <c r="D104" s="8">
        <v>53820.0</v>
      </c>
      <c r="E104" s="40">
        <v>20.0</v>
      </c>
    </row>
    <row r="105">
      <c r="A105" s="39">
        <v>101.0</v>
      </c>
      <c r="B105" s="8">
        <v>1.02E7</v>
      </c>
      <c r="C105" s="8">
        <v>53820.0</v>
      </c>
      <c r="D105" s="8">
        <v>53840.0</v>
      </c>
      <c r="E105" s="40">
        <v>20.0</v>
      </c>
    </row>
    <row r="106">
      <c r="A106" s="39">
        <v>102.0</v>
      </c>
      <c r="B106" s="8">
        <v>1.03E7</v>
      </c>
      <c r="C106" s="8">
        <v>53840.0</v>
      </c>
      <c r="D106" s="8">
        <v>53860.0</v>
      </c>
      <c r="E106" s="40">
        <v>20.0</v>
      </c>
    </row>
    <row r="107">
      <c r="A107" s="39">
        <v>103.0</v>
      </c>
      <c r="B107" s="8">
        <v>1.04E7</v>
      </c>
      <c r="C107" s="8">
        <v>53860.0</v>
      </c>
      <c r="D107" s="8">
        <v>53880.0</v>
      </c>
      <c r="E107" s="40">
        <v>20.0</v>
      </c>
    </row>
    <row r="108">
      <c r="A108" s="39">
        <v>104.0</v>
      </c>
      <c r="B108" s="8">
        <v>1.05E7</v>
      </c>
      <c r="C108" s="8">
        <v>53880.0</v>
      </c>
      <c r="D108" s="8">
        <v>53900.0</v>
      </c>
      <c r="E108" s="40">
        <v>20.0</v>
      </c>
    </row>
    <row r="109">
      <c r="A109" s="39">
        <v>105.0</v>
      </c>
      <c r="B109" s="8">
        <v>1.06E7</v>
      </c>
      <c r="C109" s="8">
        <v>53900.0</v>
      </c>
      <c r="D109" s="8">
        <v>53920.0</v>
      </c>
      <c r="E109" s="40">
        <v>20.0</v>
      </c>
    </row>
    <row r="110">
      <c r="A110" s="39">
        <v>106.0</v>
      </c>
      <c r="B110" s="8">
        <v>1.07E7</v>
      </c>
      <c r="C110" s="8">
        <v>53920.0</v>
      </c>
      <c r="D110" s="8">
        <v>53940.0</v>
      </c>
      <c r="E110" s="40">
        <v>20.0</v>
      </c>
    </row>
    <row r="111">
      <c r="A111" s="39">
        <v>107.0</v>
      </c>
      <c r="B111" s="8">
        <v>1.08E7</v>
      </c>
      <c r="C111" s="8">
        <v>53940.0</v>
      </c>
      <c r="D111" s="8">
        <v>53960.0</v>
      </c>
      <c r="E111" s="40">
        <v>20.0</v>
      </c>
    </row>
    <row r="112">
      <c r="A112" s="39">
        <v>108.0</v>
      </c>
      <c r="B112" s="8">
        <v>1.09E7</v>
      </c>
      <c r="C112" s="8">
        <v>53960.0</v>
      </c>
      <c r="D112" s="8">
        <v>53980.0</v>
      </c>
      <c r="E112" s="40">
        <v>20.0</v>
      </c>
    </row>
    <row r="113">
      <c r="A113" s="39">
        <v>109.0</v>
      </c>
      <c r="B113" s="8">
        <v>1.1E7</v>
      </c>
      <c r="C113" s="8">
        <v>53980.0</v>
      </c>
      <c r="D113" s="8">
        <v>54000.0</v>
      </c>
      <c r="E113" s="40">
        <v>20.0</v>
      </c>
    </row>
    <row r="114">
      <c r="A114" s="39">
        <v>110.0</v>
      </c>
      <c r="B114" s="8">
        <v>1.11E7</v>
      </c>
      <c r="C114" s="8">
        <v>54000.0</v>
      </c>
      <c r="D114" s="8">
        <v>54040.0</v>
      </c>
      <c r="E114" s="40">
        <v>40.0</v>
      </c>
    </row>
    <row r="115">
      <c r="A115" s="39">
        <v>111.0</v>
      </c>
      <c r="B115" s="8">
        <v>1.12E7</v>
      </c>
      <c r="C115" s="8">
        <v>54040.0</v>
      </c>
      <c r="D115" s="8">
        <v>54060.0</v>
      </c>
      <c r="E115" s="40">
        <v>20.0</v>
      </c>
    </row>
    <row r="116">
      <c r="A116" s="39">
        <v>112.0</v>
      </c>
      <c r="B116" s="8">
        <v>1.13E7</v>
      </c>
      <c r="C116" s="8">
        <v>54060.0</v>
      </c>
      <c r="D116" s="8">
        <v>54080.0</v>
      </c>
      <c r="E116" s="40">
        <v>20.0</v>
      </c>
    </row>
    <row r="117">
      <c r="A117" s="39">
        <v>113.0</v>
      </c>
      <c r="B117" s="8">
        <v>1.14E7</v>
      </c>
      <c r="C117" s="8">
        <v>54080.0</v>
      </c>
      <c r="D117" s="8">
        <v>54100.0</v>
      </c>
      <c r="E117" s="40">
        <v>20.0</v>
      </c>
    </row>
    <row r="118">
      <c r="A118" s="39">
        <v>114.0</v>
      </c>
      <c r="B118" s="8">
        <v>1.15E7</v>
      </c>
      <c r="C118" s="8">
        <v>54100.0</v>
      </c>
      <c r="D118" s="8">
        <v>54120.0</v>
      </c>
      <c r="E118" s="40">
        <v>20.0</v>
      </c>
    </row>
    <row r="119">
      <c r="A119" s="39">
        <v>115.0</v>
      </c>
      <c r="B119" s="8">
        <v>1.16E7</v>
      </c>
      <c r="C119" s="8">
        <v>54120.0</v>
      </c>
      <c r="D119" s="8">
        <v>54140.0</v>
      </c>
      <c r="E119" s="40">
        <v>20.0</v>
      </c>
    </row>
    <row r="120">
      <c r="A120" s="39">
        <v>116.0</v>
      </c>
      <c r="B120" s="8">
        <v>1.17E7</v>
      </c>
      <c r="C120" s="8">
        <v>54140.0</v>
      </c>
      <c r="D120" s="8">
        <v>54160.0</v>
      </c>
      <c r="E120" s="40">
        <v>20.0</v>
      </c>
    </row>
    <row r="121">
      <c r="A121" s="39">
        <v>117.0</v>
      </c>
      <c r="B121" s="8">
        <v>1.18E7</v>
      </c>
      <c r="C121" s="8">
        <v>54160.0</v>
      </c>
      <c r="D121" s="8">
        <v>54200.0</v>
      </c>
      <c r="E121" s="40">
        <v>40.0</v>
      </c>
    </row>
    <row r="122">
      <c r="A122" s="39">
        <v>118.0</v>
      </c>
      <c r="B122" s="8">
        <v>1.19E7</v>
      </c>
      <c r="C122" s="8">
        <v>54200.0</v>
      </c>
      <c r="D122" s="8">
        <v>54220.0</v>
      </c>
      <c r="E122" s="40">
        <v>20.0</v>
      </c>
    </row>
    <row r="123">
      <c r="A123" s="39">
        <v>119.0</v>
      </c>
      <c r="B123" s="8">
        <v>1.2E7</v>
      </c>
      <c r="C123" s="8">
        <v>54220.0</v>
      </c>
      <c r="D123" s="8">
        <v>54240.0</v>
      </c>
      <c r="E123" s="40">
        <v>20.0</v>
      </c>
    </row>
    <row r="124">
      <c r="A124" s="39">
        <v>120.0</v>
      </c>
      <c r="B124" s="8">
        <v>1.21E7</v>
      </c>
      <c r="C124" s="8">
        <v>54240.0</v>
      </c>
      <c r="D124" s="8">
        <v>54260.0</v>
      </c>
      <c r="E124" s="40">
        <v>20.0</v>
      </c>
    </row>
    <row r="125">
      <c r="A125" s="39">
        <v>121.0</v>
      </c>
      <c r="B125" s="8">
        <v>1.22E7</v>
      </c>
      <c r="C125" s="8">
        <v>54260.0</v>
      </c>
      <c r="D125" s="8">
        <v>54280.0</v>
      </c>
      <c r="E125" s="40">
        <v>20.0</v>
      </c>
    </row>
    <row r="126">
      <c r="A126" s="39">
        <v>122.0</v>
      </c>
      <c r="B126" s="8">
        <v>1.23E7</v>
      </c>
      <c r="C126" s="8">
        <v>54280.0</v>
      </c>
      <c r="D126" s="8">
        <v>54320.0</v>
      </c>
      <c r="E126" s="40">
        <v>40.0</v>
      </c>
    </row>
    <row r="127">
      <c r="A127" s="39">
        <v>123.0</v>
      </c>
      <c r="B127" s="8">
        <v>1.24E7</v>
      </c>
      <c r="C127" s="8">
        <v>54320.0</v>
      </c>
      <c r="D127" s="8">
        <v>54340.0</v>
      </c>
      <c r="E127" s="40">
        <v>20.0</v>
      </c>
    </row>
    <row r="128">
      <c r="A128" s="39">
        <v>124.0</v>
      </c>
      <c r="B128" s="8">
        <v>1.25E7</v>
      </c>
      <c r="C128" s="8">
        <v>54340.0</v>
      </c>
      <c r="D128" s="8">
        <v>54360.0</v>
      </c>
      <c r="E128" s="40">
        <v>20.0</v>
      </c>
    </row>
    <row r="129">
      <c r="A129" s="39">
        <v>125.0</v>
      </c>
      <c r="B129" s="8">
        <v>1.26E7</v>
      </c>
      <c r="C129" s="8">
        <v>54360.0</v>
      </c>
      <c r="D129" s="8">
        <v>54380.0</v>
      </c>
      <c r="E129" s="40">
        <v>20.0</v>
      </c>
    </row>
    <row r="130">
      <c r="A130" s="39">
        <v>126.0</v>
      </c>
      <c r="B130" s="8">
        <v>1.27E7</v>
      </c>
      <c r="C130" s="8">
        <v>54380.0</v>
      </c>
      <c r="D130" s="8">
        <v>54420.0</v>
      </c>
      <c r="E130" s="40">
        <v>40.0</v>
      </c>
    </row>
    <row r="131">
      <c r="A131" s="39">
        <v>127.0</v>
      </c>
      <c r="B131" s="8">
        <v>1.28E7</v>
      </c>
      <c r="C131" s="8">
        <v>54420.0</v>
      </c>
      <c r="D131" s="8">
        <v>54440.0</v>
      </c>
      <c r="E131" s="40">
        <v>20.0</v>
      </c>
    </row>
    <row r="132">
      <c r="A132" s="39">
        <v>128.0</v>
      </c>
      <c r="B132" s="8">
        <v>1.29E7</v>
      </c>
      <c r="C132" s="8">
        <v>54440.0</v>
      </c>
      <c r="D132" s="8">
        <v>54460.0</v>
      </c>
      <c r="E132" s="40">
        <v>20.0</v>
      </c>
    </row>
    <row r="133">
      <c r="A133" s="39">
        <v>129.0</v>
      </c>
      <c r="B133" s="8">
        <v>1.3E7</v>
      </c>
      <c r="C133" s="8">
        <v>54460.0</v>
      </c>
      <c r="D133" s="8">
        <v>54480.0</v>
      </c>
      <c r="E133" s="40">
        <v>20.0</v>
      </c>
    </row>
    <row r="134">
      <c r="A134" s="39">
        <v>130.0</v>
      </c>
      <c r="B134" s="8">
        <v>1.31E7</v>
      </c>
      <c r="C134" s="8">
        <v>54480.0</v>
      </c>
      <c r="D134" s="8">
        <v>54520.0</v>
      </c>
      <c r="E134" s="40">
        <v>40.0</v>
      </c>
    </row>
    <row r="135">
      <c r="A135" s="39">
        <v>131.0</v>
      </c>
      <c r="B135" s="8">
        <v>1.32E7</v>
      </c>
      <c r="C135" s="8">
        <v>54520.0</v>
      </c>
      <c r="D135" s="8">
        <v>54540.0</v>
      </c>
      <c r="E135" s="40">
        <v>20.0</v>
      </c>
    </row>
    <row r="136">
      <c r="A136" s="39">
        <v>132.0</v>
      </c>
      <c r="B136" s="8">
        <v>1.33E7</v>
      </c>
      <c r="C136" s="8">
        <v>54540.0</v>
      </c>
      <c r="D136" s="8">
        <v>54560.0</v>
      </c>
      <c r="E136" s="40">
        <v>20.0</v>
      </c>
    </row>
    <row r="137">
      <c r="A137" s="39">
        <v>133.0</v>
      </c>
      <c r="B137" s="8">
        <v>1.34E7</v>
      </c>
      <c r="C137" s="8">
        <v>54560.0</v>
      </c>
      <c r="D137" s="8">
        <v>54600.0</v>
      </c>
      <c r="E137" s="40">
        <v>40.0</v>
      </c>
    </row>
    <row r="138">
      <c r="A138" s="39">
        <v>134.0</v>
      </c>
      <c r="B138" s="8">
        <v>1.35E7</v>
      </c>
      <c r="C138" s="8">
        <v>54600.0</v>
      </c>
      <c r="D138" s="8">
        <v>54620.0</v>
      </c>
      <c r="E138" s="40">
        <v>20.0</v>
      </c>
    </row>
    <row r="139">
      <c r="A139" s="39">
        <v>135.0</v>
      </c>
      <c r="B139" s="8">
        <v>1.36E7</v>
      </c>
      <c r="C139" s="8">
        <v>54620.0</v>
      </c>
      <c r="D139" s="8">
        <v>54640.0</v>
      </c>
      <c r="E139" s="40">
        <v>20.0</v>
      </c>
    </row>
    <row r="140">
      <c r="A140" s="39">
        <v>136.0</v>
      </c>
      <c r="B140" s="8">
        <v>1.37E7</v>
      </c>
      <c r="C140" s="8">
        <v>54640.0</v>
      </c>
      <c r="D140" s="8">
        <v>54680.0</v>
      </c>
      <c r="E140" s="40">
        <v>40.0</v>
      </c>
    </row>
    <row r="141">
      <c r="A141" s="39">
        <v>137.0</v>
      </c>
      <c r="B141" s="8">
        <v>1.38E7</v>
      </c>
      <c r="C141" s="8">
        <v>54680.0</v>
      </c>
      <c r="D141" s="8">
        <v>54700.0</v>
      </c>
      <c r="E141" s="40">
        <v>20.0</v>
      </c>
    </row>
    <row r="142">
      <c r="A142" s="39">
        <v>138.0</v>
      </c>
      <c r="B142" s="8">
        <v>1.39E7</v>
      </c>
      <c r="C142" s="8">
        <v>54700.0</v>
      </c>
      <c r="D142" s="8">
        <v>54720.0</v>
      </c>
      <c r="E142" s="40">
        <v>20.0</v>
      </c>
    </row>
    <row r="143">
      <c r="A143" s="39">
        <v>139.0</v>
      </c>
      <c r="B143" s="8">
        <v>1.4E7</v>
      </c>
      <c r="C143" s="8">
        <v>54720.0</v>
      </c>
      <c r="D143" s="8">
        <v>54760.0</v>
      </c>
      <c r="E143" s="40">
        <v>40.0</v>
      </c>
    </row>
    <row r="144">
      <c r="A144" s="39">
        <v>140.0</v>
      </c>
      <c r="B144" s="8">
        <v>1.41E7</v>
      </c>
      <c r="C144" s="8">
        <v>54760.0</v>
      </c>
      <c r="D144" s="8">
        <v>54780.0</v>
      </c>
      <c r="E144" s="40">
        <v>20.0</v>
      </c>
    </row>
    <row r="145">
      <c r="A145" s="39">
        <v>141.0</v>
      </c>
      <c r="B145" s="8">
        <v>1.42E7</v>
      </c>
      <c r="C145" s="8">
        <v>54780.0</v>
      </c>
      <c r="D145" s="8">
        <v>54820.0</v>
      </c>
      <c r="E145" s="40">
        <v>40.0</v>
      </c>
    </row>
    <row r="146">
      <c r="A146" s="39">
        <v>142.0</v>
      </c>
      <c r="B146" s="8">
        <v>1.43E7</v>
      </c>
      <c r="C146" s="8">
        <v>54820.0</v>
      </c>
      <c r="D146" s="8">
        <v>54840.0</v>
      </c>
      <c r="E146" s="40">
        <v>20.0</v>
      </c>
    </row>
    <row r="147">
      <c r="A147" s="39">
        <v>143.0</v>
      </c>
      <c r="B147" s="8">
        <v>1.44E7</v>
      </c>
      <c r="C147" s="8">
        <v>54840.0</v>
      </c>
      <c r="D147" s="8">
        <v>54860.0</v>
      </c>
      <c r="E147" s="40">
        <v>20.0</v>
      </c>
    </row>
    <row r="148">
      <c r="A148" s="39">
        <v>144.0</v>
      </c>
      <c r="B148" s="8">
        <v>1.45E7</v>
      </c>
      <c r="C148" s="8">
        <v>54860.0</v>
      </c>
      <c r="D148" s="8">
        <v>54900.0</v>
      </c>
      <c r="E148" s="40">
        <v>40.0</v>
      </c>
    </row>
    <row r="149">
      <c r="A149" s="39">
        <v>145.0</v>
      </c>
      <c r="B149" s="8">
        <v>1.46E7</v>
      </c>
      <c r="C149" s="8">
        <v>54900.0</v>
      </c>
      <c r="D149" s="8">
        <v>54920.0</v>
      </c>
      <c r="E149" s="40">
        <v>20.0</v>
      </c>
    </row>
    <row r="150">
      <c r="A150" s="39">
        <v>146.0</v>
      </c>
      <c r="B150" s="8">
        <v>1.47E7</v>
      </c>
      <c r="C150" s="8">
        <v>54920.0</v>
      </c>
      <c r="D150" s="8">
        <v>54960.0</v>
      </c>
      <c r="E150" s="40">
        <v>40.0</v>
      </c>
    </row>
    <row r="151">
      <c r="A151" s="39">
        <v>147.0</v>
      </c>
      <c r="B151" s="8">
        <v>1.48E7</v>
      </c>
      <c r="C151" s="8">
        <v>54960.0</v>
      </c>
      <c r="D151" s="8">
        <v>54980.0</v>
      </c>
      <c r="E151" s="40">
        <v>20.0</v>
      </c>
    </row>
    <row r="152">
      <c r="A152" s="39">
        <v>148.0</v>
      </c>
      <c r="B152" s="8">
        <v>1.49E7</v>
      </c>
      <c r="C152" s="8">
        <v>54980.0</v>
      </c>
      <c r="D152" s="8">
        <v>55020.0</v>
      </c>
      <c r="E152" s="40">
        <v>40.0</v>
      </c>
    </row>
    <row r="153">
      <c r="A153" s="39">
        <v>149.0</v>
      </c>
      <c r="B153" s="8">
        <v>1.5E7</v>
      </c>
      <c r="C153" s="8">
        <v>55020.0</v>
      </c>
      <c r="D153" s="8">
        <v>55040.0</v>
      </c>
      <c r="E153" s="40">
        <v>20.0</v>
      </c>
    </row>
    <row r="154">
      <c r="A154" s="39">
        <v>150.0</v>
      </c>
      <c r="B154" s="8">
        <v>1.51E7</v>
      </c>
      <c r="C154" s="8">
        <v>55040.0</v>
      </c>
      <c r="D154" s="8">
        <v>55080.0</v>
      </c>
      <c r="E154" s="40">
        <v>40.0</v>
      </c>
    </row>
    <row r="155">
      <c r="A155" s="39">
        <v>151.0</v>
      </c>
      <c r="B155" s="8">
        <v>1.52E7</v>
      </c>
      <c r="C155" s="8">
        <v>55080.0</v>
      </c>
      <c r="D155" s="8">
        <v>55100.0</v>
      </c>
      <c r="E155" s="40">
        <v>20.0</v>
      </c>
    </row>
    <row r="156">
      <c r="A156" s="39">
        <v>152.0</v>
      </c>
      <c r="B156" s="8">
        <v>1.53E7</v>
      </c>
      <c r="C156" s="8">
        <v>55100.0</v>
      </c>
      <c r="D156" s="8">
        <v>55140.0</v>
      </c>
      <c r="E156" s="40">
        <v>40.0</v>
      </c>
    </row>
    <row r="157">
      <c r="A157" s="39">
        <v>153.0</v>
      </c>
      <c r="B157" s="8">
        <v>1.54E7</v>
      </c>
      <c r="C157" s="8">
        <v>55140.0</v>
      </c>
      <c r="D157" s="8">
        <v>55160.0</v>
      </c>
      <c r="E157" s="40">
        <v>20.0</v>
      </c>
    </row>
    <row r="158">
      <c r="A158" s="39">
        <v>154.0</v>
      </c>
      <c r="B158" s="8">
        <v>1.55E7</v>
      </c>
      <c r="C158" s="8">
        <v>55160.0</v>
      </c>
      <c r="D158" s="8">
        <v>55200.0</v>
      </c>
      <c r="E158" s="40">
        <v>40.0</v>
      </c>
    </row>
    <row r="159">
      <c r="A159" s="39">
        <v>155.0</v>
      </c>
      <c r="B159" s="8">
        <v>1.56E7</v>
      </c>
      <c r="C159" s="8">
        <v>55200.0</v>
      </c>
      <c r="D159" s="8">
        <v>55220.0</v>
      </c>
      <c r="E159" s="40">
        <v>20.0</v>
      </c>
    </row>
    <row r="160">
      <c r="A160" s="39">
        <v>156.0</v>
      </c>
      <c r="B160" s="8">
        <v>1.57E7</v>
      </c>
      <c r="C160" s="8">
        <v>55220.0</v>
      </c>
      <c r="D160" s="8">
        <v>55260.0</v>
      </c>
      <c r="E160" s="40">
        <v>40.0</v>
      </c>
    </row>
    <row r="161">
      <c r="A161" s="39">
        <v>157.0</v>
      </c>
      <c r="B161" s="8">
        <v>1.58E7</v>
      </c>
      <c r="C161" s="8">
        <v>55260.0</v>
      </c>
      <c r="D161" s="8">
        <v>55300.0</v>
      </c>
      <c r="E161" s="40">
        <v>40.0</v>
      </c>
    </row>
    <row r="162">
      <c r="A162" s="39">
        <v>158.0</v>
      </c>
      <c r="B162" s="8">
        <v>1.59E7</v>
      </c>
      <c r="C162" s="8">
        <v>55300.0</v>
      </c>
      <c r="D162" s="8">
        <v>55320.0</v>
      </c>
      <c r="E162" s="40">
        <v>20.0</v>
      </c>
    </row>
    <row r="163">
      <c r="A163" s="39">
        <v>159.0</v>
      </c>
      <c r="B163" s="8">
        <v>1.6E7</v>
      </c>
      <c r="C163" s="8">
        <v>55320.0</v>
      </c>
      <c r="D163" s="8">
        <v>55360.0</v>
      </c>
      <c r="E163" s="40">
        <v>40.0</v>
      </c>
    </row>
    <row r="164">
      <c r="A164" s="39">
        <v>160.0</v>
      </c>
      <c r="B164" s="8">
        <v>1.61E7</v>
      </c>
      <c r="C164" s="8">
        <v>55360.0</v>
      </c>
      <c r="D164" s="8">
        <v>55380.0</v>
      </c>
      <c r="E164" s="40">
        <v>20.0</v>
      </c>
    </row>
    <row r="165">
      <c r="A165" s="39">
        <v>161.0</v>
      </c>
      <c r="B165" s="8">
        <v>1.62E7</v>
      </c>
      <c r="C165" s="8">
        <v>55380.0</v>
      </c>
      <c r="D165" s="8">
        <v>55420.0</v>
      </c>
      <c r="E165" s="40">
        <v>40.0</v>
      </c>
    </row>
    <row r="166">
      <c r="A166" s="39">
        <v>162.0</v>
      </c>
      <c r="B166" s="8">
        <v>1.63E7</v>
      </c>
      <c r="C166" s="8">
        <v>55420.0</v>
      </c>
      <c r="D166" s="8">
        <v>55440.0</v>
      </c>
      <c r="E166" s="40">
        <v>20.0</v>
      </c>
    </row>
    <row r="167">
      <c r="A167" s="39">
        <v>163.0</v>
      </c>
      <c r="B167" s="8">
        <v>1.64E7</v>
      </c>
      <c r="C167" s="8">
        <v>55440.0</v>
      </c>
      <c r="D167" s="8">
        <v>55480.0</v>
      </c>
      <c r="E167" s="40">
        <v>40.0</v>
      </c>
    </row>
    <row r="168">
      <c r="A168" s="39">
        <v>164.0</v>
      </c>
      <c r="B168" s="8">
        <v>1.65E7</v>
      </c>
      <c r="C168" s="8">
        <v>55480.0</v>
      </c>
      <c r="D168" s="8">
        <v>55520.0</v>
      </c>
      <c r="E168" s="40">
        <v>40.0</v>
      </c>
    </row>
    <row r="169">
      <c r="A169" s="39">
        <v>165.0</v>
      </c>
      <c r="B169" s="8">
        <v>1.66E7</v>
      </c>
      <c r="C169" s="8">
        <v>55520.0</v>
      </c>
      <c r="D169" s="8">
        <v>55540.0</v>
      </c>
      <c r="E169" s="40">
        <v>20.0</v>
      </c>
    </row>
    <row r="170">
      <c r="A170" s="39">
        <v>166.0</v>
      </c>
      <c r="B170" s="8">
        <v>1.67E7</v>
      </c>
      <c r="C170" s="8">
        <v>55540.0</v>
      </c>
      <c r="D170" s="8">
        <v>55580.0</v>
      </c>
      <c r="E170" s="40">
        <v>40.0</v>
      </c>
    </row>
    <row r="171">
      <c r="A171" s="39">
        <v>167.0</v>
      </c>
      <c r="B171" s="8">
        <v>1.68E7</v>
      </c>
      <c r="C171" s="8">
        <v>55580.0</v>
      </c>
      <c r="D171" s="8">
        <v>55620.0</v>
      </c>
      <c r="E171" s="40">
        <v>40.0</v>
      </c>
    </row>
    <row r="172">
      <c r="A172" s="39">
        <v>168.0</v>
      </c>
      <c r="B172" s="8">
        <v>1.69E7</v>
      </c>
      <c r="C172" s="8">
        <v>55620.0</v>
      </c>
      <c r="D172" s="8">
        <v>55660.0</v>
      </c>
      <c r="E172" s="40">
        <v>40.0</v>
      </c>
    </row>
    <row r="173">
      <c r="A173" s="39">
        <v>169.0</v>
      </c>
      <c r="B173" s="8">
        <v>1.7E7</v>
      </c>
      <c r="C173" s="8">
        <v>55660.0</v>
      </c>
      <c r="D173" s="8">
        <v>55680.0</v>
      </c>
      <c r="E173" s="40">
        <v>20.0</v>
      </c>
    </row>
    <row r="174">
      <c r="A174" s="39">
        <v>170.0</v>
      </c>
      <c r="B174" s="8">
        <v>1.71E7</v>
      </c>
      <c r="C174" s="8">
        <v>55680.0</v>
      </c>
      <c r="D174" s="8">
        <v>55720.0</v>
      </c>
      <c r="E174" s="40">
        <v>40.0</v>
      </c>
    </row>
    <row r="175">
      <c r="A175" s="39">
        <v>171.0</v>
      </c>
      <c r="B175" s="8">
        <v>1.72E7</v>
      </c>
      <c r="C175" s="8">
        <v>55720.0</v>
      </c>
      <c r="D175" s="8">
        <v>55760.0</v>
      </c>
      <c r="E175" s="40">
        <v>40.0</v>
      </c>
    </row>
    <row r="176">
      <c r="A176" s="39">
        <v>172.0</v>
      </c>
      <c r="B176" s="8">
        <v>1.73E7</v>
      </c>
      <c r="C176" s="8">
        <v>55760.0</v>
      </c>
      <c r="D176" s="8">
        <v>55780.0</v>
      </c>
      <c r="E176" s="40">
        <v>20.0</v>
      </c>
    </row>
    <row r="177">
      <c r="A177" s="39">
        <v>173.0</v>
      </c>
      <c r="B177" s="8">
        <v>1.74E7</v>
      </c>
      <c r="C177" s="8">
        <v>55780.0</v>
      </c>
      <c r="D177" s="8">
        <v>55820.0</v>
      </c>
      <c r="E177" s="40">
        <v>40.0</v>
      </c>
    </row>
    <row r="178">
      <c r="A178" s="39">
        <v>174.0</v>
      </c>
      <c r="B178" s="8">
        <v>1.75E7</v>
      </c>
      <c r="C178" s="8">
        <v>55820.0</v>
      </c>
      <c r="D178" s="8">
        <v>55860.0</v>
      </c>
      <c r="E178" s="40">
        <v>40.0</v>
      </c>
    </row>
    <row r="179">
      <c r="A179" s="39">
        <v>175.0</v>
      </c>
      <c r="B179" s="8">
        <v>1.76E7</v>
      </c>
      <c r="C179" s="8">
        <v>55860.0</v>
      </c>
      <c r="D179" s="8">
        <v>55900.0</v>
      </c>
      <c r="E179" s="40">
        <v>40.0</v>
      </c>
    </row>
    <row r="180">
      <c r="A180" s="39">
        <v>176.0</v>
      </c>
      <c r="B180" s="8">
        <v>1.77E7</v>
      </c>
      <c r="C180" s="8">
        <v>55900.0</v>
      </c>
      <c r="D180" s="8">
        <v>55920.0</v>
      </c>
      <c r="E180" s="40">
        <v>20.0</v>
      </c>
    </row>
    <row r="181">
      <c r="A181" s="39">
        <v>177.0</v>
      </c>
      <c r="B181" s="8">
        <v>1.78E7</v>
      </c>
      <c r="C181" s="8">
        <v>55920.0</v>
      </c>
      <c r="D181" s="8">
        <v>55960.0</v>
      </c>
      <c r="E181" s="40">
        <v>40.0</v>
      </c>
    </row>
    <row r="182">
      <c r="A182" s="39">
        <v>178.0</v>
      </c>
      <c r="B182" s="8">
        <v>1.79E7</v>
      </c>
      <c r="C182" s="8">
        <v>55960.0</v>
      </c>
      <c r="D182" s="8">
        <v>56000.0</v>
      </c>
      <c r="E182" s="40">
        <v>40.0</v>
      </c>
    </row>
    <row r="183">
      <c r="A183" s="39">
        <v>179.0</v>
      </c>
      <c r="B183" s="8">
        <v>1.8E7</v>
      </c>
      <c r="C183" s="8">
        <v>56000.0</v>
      </c>
      <c r="D183" s="8">
        <v>56040.0</v>
      </c>
      <c r="E183" s="40">
        <v>40.0</v>
      </c>
    </row>
    <row r="184">
      <c r="A184" s="39">
        <v>180.0</v>
      </c>
      <c r="B184" s="8">
        <v>1.81E7</v>
      </c>
      <c r="C184" s="8">
        <v>56040.0</v>
      </c>
      <c r="D184" s="8">
        <v>56080.0</v>
      </c>
      <c r="E184" s="40">
        <v>40.0</v>
      </c>
    </row>
    <row r="185">
      <c r="A185" s="39">
        <v>181.0</v>
      </c>
      <c r="B185" s="8">
        <v>1.82E7</v>
      </c>
      <c r="C185" s="8">
        <v>56080.0</v>
      </c>
      <c r="D185" s="8">
        <v>56120.0</v>
      </c>
      <c r="E185" s="40">
        <v>40.0</v>
      </c>
    </row>
    <row r="186">
      <c r="A186" s="39">
        <v>182.0</v>
      </c>
      <c r="B186" s="8">
        <v>1.83E7</v>
      </c>
      <c r="C186" s="8">
        <v>56120.0</v>
      </c>
      <c r="D186" s="8">
        <v>56140.0</v>
      </c>
      <c r="E186" s="40">
        <v>20.0</v>
      </c>
    </row>
    <row r="187">
      <c r="A187" s="39">
        <v>183.0</v>
      </c>
      <c r="B187" s="8">
        <v>1.84E7</v>
      </c>
      <c r="C187" s="8">
        <v>56140.0</v>
      </c>
      <c r="D187" s="8">
        <v>56180.0</v>
      </c>
      <c r="E187" s="40">
        <v>40.0</v>
      </c>
    </row>
    <row r="188">
      <c r="A188" s="39">
        <v>184.0</v>
      </c>
      <c r="B188" s="8">
        <v>1.85E7</v>
      </c>
      <c r="C188" s="8">
        <v>56180.0</v>
      </c>
      <c r="D188" s="8">
        <v>56220.0</v>
      </c>
      <c r="E188" s="40">
        <v>40.0</v>
      </c>
    </row>
    <row r="189">
      <c r="A189" s="39">
        <v>185.0</v>
      </c>
      <c r="B189" s="8">
        <v>1.86E7</v>
      </c>
      <c r="C189" s="8">
        <v>56220.0</v>
      </c>
      <c r="D189" s="8">
        <v>56260.0</v>
      </c>
      <c r="E189" s="40">
        <v>40.0</v>
      </c>
    </row>
    <row r="190">
      <c r="A190" s="39">
        <v>186.0</v>
      </c>
      <c r="B190" s="8">
        <v>1.87E7</v>
      </c>
      <c r="C190" s="8">
        <v>56260.0</v>
      </c>
      <c r="D190" s="8">
        <v>56300.0</v>
      </c>
      <c r="E190" s="40">
        <v>40.0</v>
      </c>
    </row>
    <row r="191">
      <c r="A191" s="39">
        <v>187.0</v>
      </c>
      <c r="B191" s="8">
        <v>1.88E7</v>
      </c>
      <c r="C191" s="8">
        <v>56300.0</v>
      </c>
      <c r="D191" s="8">
        <v>56340.0</v>
      </c>
      <c r="E191" s="40">
        <v>40.0</v>
      </c>
    </row>
    <row r="192">
      <c r="A192" s="39">
        <v>188.0</v>
      </c>
      <c r="B192" s="8">
        <v>1.89E7</v>
      </c>
      <c r="C192" s="8">
        <v>56340.0</v>
      </c>
      <c r="D192" s="8">
        <v>56380.0</v>
      </c>
      <c r="E192" s="40">
        <v>40.0</v>
      </c>
    </row>
    <row r="193">
      <c r="A193" s="39">
        <v>189.0</v>
      </c>
      <c r="B193" s="8">
        <v>1.9E7</v>
      </c>
      <c r="C193" s="8">
        <v>56380.0</v>
      </c>
      <c r="D193" s="8">
        <v>56420.0</v>
      </c>
      <c r="E193" s="40">
        <v>40.0</v>
      </c>
    </row>
    <row r="194">
      <c r="A194" s="39">
        <v>190.0</v>
      </c>
      <c r="B194" s="8">
        <v>1.91E7</v>
      </c>
      <c r="C194" s="8">
        <v>56420.0</v>
      </c>
      <c r="D194" s="8">
        <v>56440.0</v>
      </c>
      <c r="E194" s="40">
        <v>20.0</v>
      </c>
    </row>
    <row r="195">
      <c r="A195" s="39">
        <v>191.0</v>
      </c>
      <c r="B195" s="8">
        <v>1.92E7</v>
      </c>
      <c r="C195" s="8">
        <v>56440.0</v>
      </c>
      <c r="D195" s="8">
        <v>56480.0</v>
      </c>
      <c r="E195" s="40">
        <v>40.0</v>
      </c>
    </row>
    <row r="196">
      <c r="A196" s="39">
        <v>192.0</v>
      </c>
      <c r="B196" s="8">
        <v>1.93E7</v>
      </c>
      <c r="C196" s="8">
        <v>56480.0</v>
      </c>
      <c r="D196" s="8">
        <v>56520.0</v>
      </c>
      <c r="E196" s="40">
        <v>40.0</v>
      </c>
    </row>
    <row r="197">
      <c r="A197" s="39">
        <v>193.0</v>
      </c>
      <c r="B197" s="8">
        <v>1.94E7</v>
      </c>
      <c r="C197" s="8">
        <v>56520.0</v>
      </c>
      <c r="D197" s="8">
        <v>56560.0</v>
      </c>
      <c r="E197" s="40">
        <v>40.0</v>
      </c>
    </row>
    <row r="198">
      <c r="A198" s="39">
        <v>194.0</v>
      </c>
      <c r="B198" s="8">
        <v>1.95E7</v>
      </c>
      <c r="C198" s="8">
        <v>56560.0</v>
      </c>
      <c r="D198" s="8">
        <v>56600.0</v>
      </c>
      <c r="E198" s="40">
        <v>40.0</v>
      </c>
    </row>
    <row r="199">
      <c r="A199" s="39">
        <v>195.0</v>
      </c>
      <c r="B199" s="8">
        <v>1.96E7</v>
      </c>
      <c r="C199" s="8">
        <v>56600.0</v>
      </c>
      <c r="D199" s="8">
        <v>56640.0</v>
      </c>
      <c r="E199" s="40">
        <v>40.0</v>
      </c>
    </row>
    <row r="200">
      <c r="A200" s="39">
        <v>196.0</v>
      </c>
      <c r="B200" s="8">
        <v>1.97E7</v>
      </c>
      <c r="C200" s="8">
        <v>56640.0</v>
      </c>
      <c r="D200" s="8">
        <v>56680.0</v>
      </c>
      <c r="E200" s="40">
        <v>40.0</v>
      </c>
    </row>
    <row r="201">
      <c r="A201" s="39">
        <v>197.0</v>
      </c>
      <c r="B201" s="8">
        <v>1.98E7</v>
      </c>
      <c r="C201" s="8">
        <v>56680.0</v>
      </c>
      <c r="D201" s="8">
        <v>56740.0</v>
      </c>
      <c r="E201" s="40">
        <v>60.0</v>
      </c>
    </row>
    <row r="202">
      <c r="A202" s="39">
        <v>198.0</v>
      </c>
      <c r="B202" s="8">
        <v>1.99E7</v>
      </c>
      <c r="C202" s="8">
        <v>56740.0</v>
      </c>
      <c r="D202" s="8">
        <v>56760.0</v>
      </c>
      <c r="E202" s="40">
        <v>20.0</v>
      </c>
    </row>
    <row r="203">
      <c r="A203" s="39">
        <v>199.0</v>
      </c>
      <c r="B203" s="8">
        <v>2.0E7</v>
      </c>
      <c r="C203" s="8">
        <v>56760.0</v>
      </c>
      <c r="D203" s="8">
        <v>56800.0</v>
      </c>
      <c r="E203" s="40">
        <v>40.0</v>
      </c>
    </row>
    <row r="204">
      <c r="A204" s="39">
        <v>200.0</v>
      </c>
      <c r="B204" s="8">
        <v>2.01E7</v>
      </c>
      <c r="C204" s="8">
        <v>56800.0</v>
      </c>
      <c r="D204" s="8">
        <v>56840.0</v>
      </c>
      <c r="E204" s="40">
        <v>40.0</v>
      </c>
    </row>
    <row r="205">
      <c r="A205" s="39">
        <v>201.0</v>
      </c>
      <c r="B205" s="8">
        <v>2.02E7</v>
      </c>
      <c r="C205" s="8">
        <v>56840.0</v>
      </c>
      <c r="D205" s="8">
        <v>56880.0</v>
      </c>
      <c r="E205" s="40">
        <v>40.0</v>
      </c>
    </row>
    <row r="206">
      <c r="A206" s="39">
        <v>202.0</v>
      </c>
      <c r="B206" s="8">
        <v>2.03E7</v>
      </c>
      <c r="C206" s="8">
        <v>56880.0</v>
      </c>
      <c r="D206" s="8">
        <v>56920.0</v>
      </c>
      <c r="E206" s="40">
        <v>40.0</v>
      </c>
    </row>
    <row r="207">
      <c r="A207" s="39">
        <v>203.0</v>
      </c>
      <c r="B207" s="8">
        <v>2.04E7</v>
      </c>
      <c r="C207" s="8">
        <v>56920.0</v>
      </c>
      <c r="D207" s="8">
        <v>56960.0</v>
      </c>
      <c r="E207" s="40">
        <v>40.0</v>
      </c>
    </row>
    <row r="208">
      <c r="A208" s="39">
        <v>204.0</v>
      </c>
      <c r="B208" s="8">
        <v>2.05E7</v>
      </c>
      <c r="C208" s="8">
        <v>56960.0</v>
      </c>
      <c r="D208" s="8">
        <v>57000.0</v>
      </c>
      <c r="E208" s="40">
        <v>40.0</v>
      </c>
    </row>
    <row r="209">
      <c r="A209" s="39">
        <v>205.0</v>
      </c>
      <c r="B209" s="8">
        <v>2.06E7</v>
      </c>
      <c r="C209" s="8">
        <v>57000.0</v>
      </c>
      <c r="D209" s="8">
        <v>57040.0</v>
      </c>
      <c r="E209" s="40">
        <v>40.0</v>
      </c>
    </row>
    <row r="210">
      <c r="A210" s="39">
        <v>206.0</v>
      </c>
      <c r="B210" s="8">
        <v>2.07E7</v>
      </c>
      <c r="C210" s="8">
        <v>57040.0</v>
      </c>
      <c r="D210" s="8">
        <v>57080.0</v>
      </c>
      <c r="E210" s="40">
        <v>40.0</v>
      </c>
    </row>
    <row r="211">
      <c r="A211" s="39">
        <v>207.0</v>
      </c>
      <c r="B211" s="8">
        <v>2.08E7</v>
      </c>
      <c r="C211" s="8">
        <v>57080.0</v>
      </c>
      <c r="D211" s="8">
        <v>57120.0</v>
      </c>
      <c r="E211" s="40">
        <v>40.0</v>
      </c>
    </row>
    <row r="212">
      <c r="A212" s="39">
        <v>208.0</v>
      </c>
      <c r="B212" s="8">
        <v>2.09E7</v>
      </c>
      <c r="C212" s="8">
        <v>57120.0</v>
      </c>
      <c r="D212" s="8">
        <v>57160.0</v>
      </c>
      <c r="E212" s="40">
        <v>40.0</v>
      </c>
    </row>
    <row r="213">
      <c r="A213" s="39">
        <v>209.0</v>
      </c>
      <c r="B213" s="8">
        <v>2.1E7</v>
      </c>
      <c r="C213" s="8">
        <v>57160.0</v>
      </c>
      <c r="D213" s="8">
        <v>57220.0</v>
      </c>
      <c r="E213" s="40">
        <v>60.0</v>
      </c>
    </row>
    <row r="214">
      <c r="A214" s="39">
        <v>210.0</v>
      </c>
      <c r="B214" s="8">
        <v>2.11E7</v>
      </c>
      <c r="C214" s="8">
        <v>57220.0</v>
      </c>
      <c r="D214" s="8">
        <v>57260.0</v>
      </c>
      <c r="E214" s="40">
        <v>40.0</v>
      </c>
    </row>
    <row r="215">
      <c r="A215" s="39">
        <v>211.0</v>
      </c>
      <c r="B215" s="8">
        <v>2.12E7</v>
      </c>
      <c r="C215" s="8">
        <v>57260.0</v>
      </c>
      <c r="D215" s="8">
        <v>57300.0</v>
      </c>
      <c r="E215" s="40">
        <v>40.0</v>
      </c>
    </row>
    <row r="216">
      <c r="A216" s="39">
        <v>212.0</v>
      </c>
      <c r="B216" s="8">
        <v>2.13E7</v>
      </c>
      <c r="C216" s="8">
        <v>57300.0</v>
      </c>
      <c r="D216" s="8">
        <v>57340.0</v>
      </c>
      <c r="E216" s="40">
        <v>40.0</v>
      </c>
    </row>
    <row r="217">
      <c r="A217" s="39">
        <v>213.0</v>
      </c>
      <c r="B217" s="8">
        <v>2.14E7</v>
      </c>
      <c r="C217" s="8">
        <v>57340.0</v>
      </c>
      <c r="D217" s="8">
        <v>57380.0</v>
      </c>
      <c r="E217" s="40">
        <v>40.0</v>
      </c>
    </row>
    <row r="218">
      <c r="A218" s="39">
        <v>214.0</v>
      </c>
      <c r="B218" s="8">
        <v>2.15E7</v>
      </c>
      <c r="C218" s="8">
        <v>57380.0</v>
      </c>
      <c r="D218" s="8">
        <v>57420.0</v>
      </c>
      <c r="E218" s="40">
        <v>40.0</v>
      </c>
    </row>
    <row r="219">
      <c r="A219" s="39">
        <v>215.0</v>
      </c>
      <c r="B219" s="8">
        <v>2.16E7</v>
      </c>
      <c r="C219" s="8">
        <v>57420.0</v>
      </c>
      <c r="D219" s="8">
        <v>57460.0</v>
      </c>
      <c r="E219" s="40">
        <v>40.0</v>
      </c>
    </row>
    <row r="220">
      <c r="A220" s="39">
        <v>216.0</v>
      </c>
      <c r="B220" s="8">
        <v>2.17E7</v>
      </c>
      <c r="C220" s="8">
        <v>57460.0</v>
      </c>
      <c r="D220" s="8">
        <v>57520.0</v>
      </c>
      <c r="E220" s="40">
        <v>60.0</v>
      </c>
    </row>
    <row r="221">
      <c r="A221" s="39">
        <v>217.0</v>
      </c>
      <c r="B221" s="8">
        <v>2.18E7</v>
      </c>
      <c r="C221" s="8">
        <v>57520.0</v>
      </c>
      <c r="D221" s="8">
        <v>57560.0</v>
      </c>
      <c r="E221" s="40">
        <v>40.0</v>
      </c>
    </row>
    <row r="222">
      <c r="A222" s="39">
        <v>218.0</v>
      </c>
      <c r="B222" s="8">
        <v>2.19E7</v>
      </c>
      <c r="C222" s="8">
        <v>57560.0</v>
      </c>
      <c r="D222" s="8">
        <v>57600.0</v>
      </c>
      <c r="E222" s="40">
        <v>40.0</v>
      </c>
    </row>
    <row r="223">
      <c r="A223" s="39">
        <v>219.0</v>
      </c>
      <c r="B223" s="8">
        <v>2.2E7</v>
      </c>
      <c r="C223" s="8">
        <v>57600.0</v>
      </c>
      <c r="D223" s="8">
        <v>57640.0</v>
      </c>
      <c r="E223" s="40">
        <v>40.0</v>
      </c>
    </row>
    <row r="224">
      <c r="A224" s="39">
        <v>220.0</v>
      </c>
      <c r="B224" s="8">
        <v>2.21E7</v>
      </c>
      <c r="C224" s="8">
        <v>57640.0</v>
      </c>
      <c r="D224" s="8">
        <v>57680.0</v>
      </c>
      <c r="E224" s="40">
        <v>40.0</v>
      </c>
    </row>
    <row r="225">
      <c r="A225" s="39">
        <v>221.0</v>
      </c>
      <c r="B225" s="8">
        <v>2.22E7</v>
      </c>
      <c r="C225" s="8">
        <v>57680.0</v>
      </c>
      <c r="D225" s="8">
        <v>57740.0</v>
      </c>
      <c r="E225" s="40">
        <v>60.0</v>
      </c>
    </row>
    <row r="226">
      <c r="A226" s="39">
        <v>222.0</v>
      </c>
      <c r="B226" s="8">
        <v>2.23E7</v>
      </c>
      <c r="C226" s="8">
        <v>57740.0</v>
      </c>
      <c r="D226" s="8">
        <v>57780.0</v>
      </c>
      <c r="E226" s="40">
        <v>40.0</v>
      </c>
    </row>
    <row r="227">
      <c r="A227" s="39">
        <v>223.0</v>
      </c>
      <c r="B227" s="8">
        <v>2.24E7</v>
      </c>
      <c r="C227" s="8">
        <v>57780.0</v>
      </c>
      <c r="D227" s="8">
        <v>57820.0</v>
      </c>
      <c r="E227" s="40">
        <v>40.0</v>
      </c>
    </row>
    <row r="228">
      <c r="A228" s="39">
        <v>224.0</v>
      </c>
      <c r="B228" s="8">
        <v>2.25E7</v>
      </c>
      <c r="C228" s="8">
        <v>57820.0</v>
      </c>
      <c r="D228" s="8">
        <v>57860.0</v>
      </c>
      <c r="E228" s="40">
        <v>40.0</v>
      </c>
    </row>
    <row r="229">
      <c r="A229" s="39">
        <v>225.0</v>
      </c>
      <c r="B229" s="8">
        <v>2.26E7</v>
      </c>
      <c r="C229" s="8">
        <v>57860.0</v>
      </c>
      <c r="D229" s="8">
        <v>57920.0</v>
      </c>
      <c r="E229" s="40">
        <v>60.0</v>
      </c>
    </row>
    <row r="230">
      <c r="A230" s="39">
        <v>226.0</v>
      </c>
      <c r="B230" s="8">
        <v>2.27E7</v>
      </c>
      <c r="C230" s="8">
        <v>57920.0</v>
      </c>
      <c r="D230" s="8">
        <v>57960.0</v>
      </c>
      <c r="E230" s="40">
        <v>40.0</v>
      </c>
    </row>
    <row r="231">
      <c r="A231" s="39">
        <v>227.0</v>
      </c>
      <c r="B231" s="8">
        <v>2.28E7</v>
      </c>
      <c r="C231" s="8">
        <v>57960.0</v>
      </c>
      <c r="D231" s="8">
        <v>58000.0</v>
      </c>
      <c r="E231" s="40">
        <v>40.0</v>
      </c>
    </row>
    <row r="232">
      <c r="A232" s="39">
        <v>228.0</v>
      </c>
      <c r="B232" s="8">
        <v>2.29E7</v>
      </c>
      <c r="C232" s="8">
        <v>58000.0</v>
      </c>
      <c r="D232" s="8">
        <v>58040.0</v>
      </c>
      <c r="E232" s="40">
        <v>40.0</v>
      </c>
    </row>
    <row r="233">
      <c r="A233" s="39">
        <v>229.0</v>
      </c>
      <c r="B233" s="8">
        <v>2.3E7</v>
      </c>
      <c r="C233" s="8">
        <v>58040.0</v>
      </c>
      <c r="D233" s="8">
        <v>58100.0</v>
      </c>
      <c r="E233" s="40">
        <v>60.0</v>
      </c>
    </row>
    <row r="234">
      <c r="A234" s="39">
        <v>230.0</v>
      </c>
      <c r="B234" s="8">
        <v>2.31E7</v>
      </c>
      <c r="C234" s="8">
        <v>58100.0</v>
      </c>
      <c r="D234" s="8">
        <v>58140.0</v>
      </c>
      <c r="E234" s="40">
        <v>40.0</v>
      </c>
    </row>
    <row r="235">
      <c r="A235" s="39">
        <v>231.0</v>
      </c>
      <c r="B235" s="8">
        <v>2.32E7</v>
      </c>
      <c r="C235" s="8">
        <v>58140.0</v>
      </c>
      <c r="D235" s="8">
        <v>58180.0</v>
      </c>
      <c r="E235" s="40">
        <v>40.0</v>
      </c>
    </row>
    <row r="236">
      <c r="A236" s="39">
        <v>232.0</v>
      </c>
      <c r="B236" s="8">
        <v>2.33E7</v>
      </c>
      <c r="C236" s="8">
        <v>58180.0</v>
      </c>
      <c r="D236" s="8">
        <v>58240.0</v>
      </c>
      <c r="E236" s="40">
        <v>60.0</v>
      </c>
    </row>
    <row r="237">
      <c r="A237" s="39">
        <v>233.0</v>
      </c>
      <c r="B237" s="8">
        <v>2.34E7</v>
      </c>
      <c r="C237" s="8">
        <v>58240.0</v>
      </c>
      <c r="D237" s="8">
        <v>58280.0</v>
      </c>
      <c r="E237" s="40">
        <v>40.0</v>
      </c>
    </row>
    <row r="238">
      <c r="A238" s="39">
        <v>234.0</v>
      </c>
      <c r="B238" s="8">
        <v>2.35E7</v>
      </c>
      <c r="C238" s="8">
        <v>58280.0</v>
      </c>
      <c r="D238" s="8">
        <v>58320.0</v>
      </c>
      <c r="E238" s="40">
        <v>40.0</v>
      </c>
    </row>
    <row r="239">
      <c r="A239" s="39">
        <v>235.0</v>
      </c>
      <c r="B239" s="8">
        <v>2.36E7</v>
      </c>
      <c r="C239" s="8">
        <v>58320.0</v>
      </c>
      <c r="D239" s="8">
        <v>58380.0</v>
      </c>
      <c r="E239" s="40">
        <v>60.0</v>
      </c>
    </row>
    <row r="240">
      <c r="A240" s="39">
        <v>236.0</v>
      </c>
      <c r="B240" s="8">
        <v>2.37E7</v>
      </c>
      <c r="C240" s="8">
        <v>58380.0</v>
      </c>
      <c r="D240" s="8">
        <v>58420.0</v>
      </c>
      <c r="E240" s="40">
        <v>40.0</v>
      </c>
    </row>
    <row r="241">
      <c r="A241" s="39">
        <v>237.0</v>
      </c>
      <c r="B241" s="8">
        <v>2.38E7</v>
      </c>
      <c r="C241" s="8">
        <v>58420.0</v>
      </c>
      <c r="D241" s="8">
        <v>58460.0</v>
      </c>
      <c r="E241" s="40">
        <v>40.0</v>
      </c>
    </row>
    <row r="242">
      <c r="A242" s="39">
        <v>238.0</v>
      </c>
      <c r="B242" s="8">
        <v>2.39E7</v>
      </c>
      <c r="C242" s="8">
        <v>58460.0</v>
      </c>
      <c r="D242" s="8">
        <v>58520.0</v>
      </c>
      <c r="E242" s="40">
        <v>60.0</v>
      </c>
    </row>
    <row r="243">
      <c r="A243" s="39">
        <v>239.0</v>
      </c>
      <c r="B243" s="8">
        <v>2.4E7</v>
      </c>
      <c r="C243" s="8">
        <v>58520.0</v>
      </c>
      <c r="D243" s="8">
        <v>58560.0</v>
      </c>
      <c r="E243" s="40">
        <v>40.0</v>
      </c>
    </row>
    <row r="244">
      <c r="A244" s="39">
        <v>240.0</v>
      </c>
      <c r="B244" s="8">
        <v>2.41E7</v>
      </c>
      <c r="C244" s="8">
        <v>58560.0</v>
      </c>
      <c r="D244" s="8">
        <v>58620.0</v>
      </c>
      <c r="E244" s="40">
        <v>60.0</v>
      </c>
    </row>
    <row r="245">
      <c r="A245" s="39">
        <v>241.0</v>
      </c>
      <c r="B245" s="8">
        <v>2.42E7</v>
      </c>
      <c r="C245" s="8">
        <v>58620.0</v>
      </c>
      <c r="D245" s="8">
        <v>58660.0</v>
      </c>
      <c r="E245" s="40">
        <v>40.0</v>
      </c>
    </row>
    <row r="246">
      <c r="A246" s="39">
        <v>242.0</v>
      </c>
      <c r="B246" s="8">
        <v>2.43E7</v>
      </c>
      <c r="C246" s="8">
        <v>58660.0</v>
      </c>
      <c r="D246" s="8">
        <v>58720.0</v>
      </c>
      <c r="E246" s="40">
        <v>60.0</v>
      </c>
    </row>
    <row r="247">
      <c r="A247" s="39">
        <v>243.0</v>
      </c>
      <c r="B247" s="8">
        <v>2.44E7</v>
      </c>
      <c r="C247" s="8">
        <v>58720.0</v>
      </c>
      <c r="D247" s="8">
        <v>58760.0</v>
      </c>
      <c r="E247" s="40">
        <v>40.0</v>
      </c>
    </row>
    <row r="248">
      <c r="A248" s="39">
        <v>244.0</v>
      </c>
      <c r="B248" s="8">
        <v>2.45E7</v>
      </c>
      <c r="C248" s="8">
        <v>58760.0</v>
      </c>
      <c r="D248" s="8">
        <v>58820.0</v>
      </c>
      <c r="E248" s="40">
        <v>60.0</v>
      </c>
    </row>
    <row r="249">
      <c r="A249" s="39">
        <v>245.0</v>
      </c>
      <c r="B249" s="8">
        <v>2.46E7</v>
      </c>
      <c r="C249" s="8">
        <v>58820.0</v>
      </c>
      <c r="D249" s="8">
        <v>58860.0</v>
      </c>
      <c r="E249" s="40">
        <v>40.0</v>
      </c>
    </row>
    <row r="250">
      <c r="A250" s="39">
        <v>246.0</v>
      </c>
      <c r="B250" s="8">
        <v>2.47E7</v>
      </c>
      <c r="C250" s="8">
        <v>58860.0</v>
      </c>
      <c r="D250" s="8">
        <v>58900.0</v>
      </c>
      <c r="E250" s="40">
        <v>40.0</v>
      </c>
    </row>
    <row r="251">
      <c r="A251" s="39">
        <v>247.0</v>
      </c>
      <c r="B251" s="8">
        <v>2.48E7</v>
      </c>
      <c r="C251" s="8">
        <v>58900.0</v>
      </c>
      <c r="D251" s="8">
        <v>58960.0</v>
      </c>
      <c r="E251" s="40">
        <v>60.0</v>
      </c>
    </row>
    <row r="252">
      <c r="A252" s="39">
        <v>248.0</v>
      </c>
      <c r="B252" s="8">
        <v>2.49E7</v>
      </c>
      <c r="C252" s="8">
        <v>58960.0</v>
      </c>
      <c r="D252" s="8">
        <v>59000.0</v>
      </c>
      <c r="E252" s="40">
        <v>40.0</v>
      </c>
    </row>
    <row r="253">
      <c r="A253" s="39">
        <v>249.0</v>
      </c>
      <c r="B253" s="8">
        <v>2.5E7</v>
      </c>
      <c r="C253" s="8">
        <v>59000.0</v>
      </c>
      <c r="D253" s="8">
        <v>59060.0</v>
      </c>
      <c r="E253" s="40">
        <v>60.0</v>
      </c>
    </row>
    <row r="254">
      <c r="A254" s="39">
        <v>250.0</v>
      </c>
      <c r="B254" s="8">
        <v>2.51E7</v>
      </c>
      <c r="C254" s="8">
        <v>59060.0</v>
      </c>
      <c r="D254" s="8">
        <v>59100.0</v>
      </c>
      <c r="E254" s="40">
        <v>40.0</v>
      </c>
    </row>
    <row r="255">
      <c r="A255" s="39">
        <v>251.0</v>
      </c>
      <c r="B255" s="8">
        <v>2.52E7</v>
      </c>
      <c r="C255" s="8">
        <v>59100.0</v>
      </c>
      <c r="D255" s="8">
        <v>59160.0</v>
      </c>
      <c r="E255" s="40">
        <v>60.0</v>
      </c>
    </row>
    <row r="256">
      <c r="A256" s="39">
        <v>252.0</v>
      </c>
      <c r="B256" s="8">
        <v>2.53E7</v>
      </c>
      <c r="C256" s="8">
        <v>59160.0</v>
      </c>
      <c r="D256" s="8">
        <v>59200.0</v>
      </c>
      <c r="E256" s="40">
        <v>40.0</v>
      </c>
    </row>
    <row r="257">
      <c r="A257" s="39">
        <v>253.0</v>
      </c>
      <c r="B257" s="8">
        <v>2.54E7</v>
      </c>
      <c r="C257" s="8">
        <v>59200.0</v>
      </c>
      <c r="D257" s="8">
        <v>59260.0</v>
      </c>
      <c r="E257" s="40">
        <v>60.0</v>
      </c>
    </row>
    <row r="258">
      <c r="A258" s="39">
        <v>254.0</v>
      </c>
      <c r="B258" s="8">
        <v>2.55E7</v>
      </c>
      <c r="C258" s="8">
        <v>59260.0</v>
      </c>
      <c r="D258" s="8">
        <v>59320.0</v>
      </c>
      <c r="E258" s="40">
        <v>60.0</v>
      </c>
    </row>
    <row r="259">
      <c r="A259" s="39">
        <v>255.0</v>
      </c>
      <c r="B259" s="8">
        <v>2.56E7</v>
      </c>
      <c r="C259" s="8">
        <v>59320.0</v>
      </c>
      <c r="D259" s="8">
        <v>59360.0</v>
      </c>
      <c r="E259" s="40">
        <v>40.0</v>
      </c>
    </row>
    <row r="260">
      <c r="A260" s="39">
        <v>256.0</v>
      </c>
      <c r="B260" s="8">
        <v>2.57E7</v>
      </c>
      <c r="C260" s="8">
        <v>59360.0</v>
      </c>
      <c r="D260" s="8">
        <v>59420.0</v>
      </c>
      <c r="E260" s="40">
        <v>60.0</v>
      </c>
    </row>
    <row r="261">
      <c r="A261" s="39">
        <v>257.0</v>
      </c>
      <c r="B261" s="8">
        <v>2.58E7</v>
      </c>
      <c r="C261" s="8">
        <v>59420.0</v>
      </c>
      <c r="D261" s="8">
        <v>59480.0</v>
      </c>
      <c r="E261" s="40">
        <v>60.0</v>
      </c>
    </row>
    <row r="262">
      <c r="A262" s="39">
        <v>258.0</v>
      </c>
      <c r="B262" s="8">
        <v>2.59E7</v>
      </c>
      <c r="C262" s="8">
        <v>59480.0</v>
      </c>
      <c r="D262" s="8">
        <v>59520.0</v>
      </c>
      <c r="E262" s="40">
        <v>40.0</v>
      </c>
    </row>
    <row r="263">
      <c r="A263" s="39">
        <v>259.0</v>
      </c>
      <c r="B263" s="8">
        <v>2.6E7</v>
      </c>
      <c r="C263" s="8">
        <v>59520.0</v>
      </c>
      <c r="D263" s="8">
        <v>59580.0</v>
      </c>
      <c r="E263" s="40">
        <v>60.0</v>
      </c>
    </row>
    <row r="264">
      <c r="A264" s="39">
        <v>260.0</v>
      </c>
      <c r="B264" s="8">
        <v>2.61E7</v>
      </c>
      <c r="C264" s="8">
        <v>59580.0</v>
      </c>
      <c r="D264" s="8">
        <v>59620.0</v>
      </c>
      <c r="E264" s="40">
        <v>40.0</v>
      </c>
    </row>
    <row r="265">
      <c r="A265" s="39">
        <v>261.0</v>
      </c>
      <c r="B265" s="8">
        <v>2.62E7</v>
      </c>
      <c r="C265" s="8">
        <v>59620.0</v>
      </c>
      <c r="D265" s="8">
        <v>59680.0</v>
      </c>
      <c r="E265" s="40">
        <v>60.0</v>
      </c>
    </row>
    <row r="266">
      <c r="A266" s="39">
        <v>262.0</v>
      </c>
      <c r="B266" s="8">
        <v>2.63E7</v>
      </c>
      <c r="C266" s="8">
        <v>59680.0</v>
      </c>
      <c r="D266" s="8">
        <v>59740.0</v>
      </c>
      <c r="E266" s="40">
        <v>60.0</v>
      </c>
    </row>
    <row r="267">
      <c r="A267" s="39">
        <v>263.0</v>
      </c>
      <c r="B267" s="8">
        <v>2.64E7</v>
      </c>
      <c r="C267" s="8">
        <v>59740.0</v>
      </c>
      <c r="D267" s="8">
        <v>59800.0</v>
      </c>
      <c r="E267" s="40">
        <v>60.0</v>
      </c>
    </row>
    <row r="268">
      <c r="A268" s="39">
        <v>264.0</v>
      </c>
      <c r="B268" s="8">
        <v>2.65E7</v>
      </c>
      <c r="C268" s="8">
        <v>59800.0</v>
      </c>
      <c r="D268" s="8">
        <v>59840.0</v>
      </c>
      <c r="E268" s="40">
        <v>40.0</v>
      </c>
    </row>
    <row r="269">
      <c r="A269" s="39">
        <v>265.0</v>
      </c>
      <c r="B269" s="8">
        <v>2.66E7</v>
      </c>
      <c r="C269" s="8">
        <v>59840.0</v>
      </c>
      <c r="D269" s="8">
        <v>59900.0</v>
      </c>
      <c r="E269" s="40">
        <v>60.0</v>
      </c>
    </row>
    <row r="270">
      <c r="A270" s="39">
        <v>266.0</v>
      </c>
      <c r="B270" s="8">
        <v>2.67E7</v>
      </c>
      <c r="C270" s="8">
        <v>59900.0</v>
      </c>
      <c r="D270" s="8">
        <v>59960.0</v>
      </c>
      <c r="E270" s="40">
        <v>60.0</v>
      </c>
    </row>
    <row r="271">
      <c r="A271" s="39">
        <v>267.0</v>
      </c>
      <c r="B271" s="8">
        <v>2.68E7</v>
      </c>
      <c r="C271" s="8">
        <v>59960.0</v>
      </c>
      <c r="D271" s="8">
        <v>60000.0</v>
      </c>
      <c r="E271" s="40">
        <v>40.0</v>
      </c>
    </row>
    <row r="272">
      <c r="A272" s="39">
        <v>268.0</v>
      </c>
      <c r="B272" s="8">
        <v>2.69E7</v>
      </c>
      <c r="C272" s="8">
        <v>60000.0</v>
      </c>
      <c r="D272" s="8">
        <v>60060.0</v>
      </c>
      <c r="E272" s="40">
        <v>60.0</v>
      </c>
    </row>
    <row r="273">
      <c r="A273" s="39">
        <v>269.0</v>
      </c>
      <c r="B273" s="8">
        <v>2.7E7</v>
      </c>
      <c r="C273" s="8">
        <v>60060.0</v>
      </c>
      <c r="D273" s="8">
        <v>60120.0</v>
      </c>
      <c r="E273" s="40">
        <v>60.0</v>
      </c>
    </row>
    <row r="274">
      <c r="A274" s="39">
        <v>270.0</v>
      </c>
      <c r="B274" s="8">
        <v>2.71E7</v>
      </c>
      <c r="C274" s="8">
        <v>60120.0</v>
      </c>
      <c r="D274" s="8">
        <v>60160.0</v>
      </c>
      <c r="E274" s="40">
        <v>40.0</v>
      </c>
    </row>
    <row r="275">
      <c r="A275" s="39">
        <v>271.0</v>
      </c>
      <c r="B275" s="8">
        <v>2.72E7</v>
      </c>
      <c r="C275" s="8">
        <v>60160.0</v>
      </c>
      <c r="D275" s="8">
        <v>60220.0</v>
      </c>
      <c r="E275" s="40">
        <v>60.0</v>
      </c>
    </row>
    <row r="276">
      <c r="A276" s="39">
        <v>272.0</v>
      </c>
      <c r="B276" s="8">
        <v>2.73E7</v>
      </c>
      <c r="C276" s="8">
        <v>60220.0</v>
      </c>
      <c r="D276" s="8">
        <v>60280.0</v>
      </c>
      <c r="E276" s="40">
        <v>60.0</v>
      </c>
    </row>
    <row r="277">
      <c r="A277" s="39">
        <v>273.0</v>
      </c>
      <c r="B277" s="8">
        <v>2.74E7</v>
      </c>
      <c r="C277" s="8">
        <v>60280.0</v>
      </c>
      <c r="D277" s="8">
        <v>60320.0</v>
      </c>
      <c r="E277" s="40">
        <v>40.0</v>
      </c>
    </row>
    <row r="278">
      <c r="A278" s="39">
        <v>274.0</v>
      </c>
      <c r="B278" s="8">
        <v>2.75E7</v>
      </c>
      <c r="C278" s="8">
        <v>60320.0</v>
      </c>
      <c r="D278" s="8">
        <v>60380.0</v>
      </c>
      <c r="E278" s="40">
        <v>60.0</v>
      </c>
    </row>
    <row r="279">
      <c r="A279" s="39">
        <v>275.0</v>
      </c>
      <c r="B279" s="8">
        <v>2.76E7</v>
      </c>
      <c r="C279" s="8">
        <v>60380.0</v>
      </c>
      <c r="D279" s="8">
        <v>60440.0</v>
      </c>
      <c r="E279" s="40">
        <v>60.0</v>
      </c>
    </row>
    <row r="280">
      <c r="A280" s="39">
        <v>276.0</v>
      </c>
      <c r="B280" s="8">
        <v>2.77E7</v>
      </c>
      <c r="C280" s="8">
        <v>60440.0</v>
      </c>
      <c r="D280" s="8">
        <v>60500.0</v>
      </c>
      <c r="E280" s="40">
        <v>60.0</v>
      </c>
    </row>
    <row r="281">
      <c r="A281" s="39">
        <v>277.0</v>
      </c>
      <c r="B281" s="8">
        <v>2.78E7</v>
      </c>
      <c r="C281" s="8">
        <v>60500.0</v>
      </c>
      <c r="D281" s="8">
        <v>60540.0</v>
      </c>
      <c r="E281" s="40">
        <v>40.0</v>
      </c>
    </row>
    <row r="282">
      <c r="A282" s="39">
        <v>278.0</v>
      </c>
      <c r="B282" s="8">
        <v>2.79E7</v>
      </c>
      <c r="C282" s="8">
        <v>60540.0</v>
      </c>
      <c r="D282" s="8">
        <v>60600.0</v>
      </c>
      <c r="E282" s="40">
        <v>60.0</v>
      </c>
    </row>
    <row r="283">
      <c r="A283" s="39">
        <v>279.0</v>
      </c>
      <c r="B283" s="8">
        <v>2.8E7</v>
      </c>
      <c r="C283" s="8">
        <v>60600.0</v>
      </c>
      <c r="D283" s="8">
        <v>60660.0</v>
      </c>
      <c r="E283" s="40">
        <v>60.0</v>
      </c>
    </row>
    <row r="284">
      <c r="A284" s="39">
        <v>280.0</v>
      </c>
      <c r="B284" s="8">
        <v>2.81E7</v>
      </c>
      <c r="C284" s="8">
        <v>60660.0</v>
      </c>
      <c r="D284" s="8">
        <v>60720.0</v>
      </c>
      <c r="E284" s="40">
        <v>60.0</v>
      </c>
    </row>
    <row r="285">
      <c r="A285" s="39">
        <v>281.0</v>
      </c>
      <c r="B285" s="8">
        <v>2.82E7</v>
      </c>
      <c r="C285" s="8">
        <v>60720.0</v>
      </c>
      <c r="D285" s="8">
        <v>60780.0</v>
      </c>
      <c r="E285" s="40">
        <v>60.0</v>
      </c>
    </row>
    <row r="286">
      <c r="A286" s="39">
        <v>282.0</v>
      </c>
      <c r="B286" s="8">
        <v>2.83E7</v>
      </c>
      <c r="C286" s="8">
        <v>60780.0</v>
      </c>
      <c r="D286" s="8">
        <v>60820.0</v>
      </c>
      <c r="E286" s="40">
        <v>40.0</v>
      </c>
    </row>
    <row r="287">
      <c r="A287" s="39">
        <v>283.0</v>
      </c>
      <c r="B287" s="8">
        <v>2.84E7</v>
      </c>
      <c r="C287" s="8">
        <v>60820.0</v>
      </c>
      <c r="D287" s="8">
        <v>60880.0</v>
      </c>
      <c r="E287" s="40">
        <v>60.0</v>
      </c>
    </row>
    <row r="288">
      <c r="A288" s="39">
        <v>284.0</v>
      </c>
      <c r="B288" s="8">
        <v>2.85E7</v>
      </c>
      <c r="C288" s="8">
        <v>60880.0</v>
      </c>
      <c r="D288" s="8">
        <v>60940.0</v>
      </c>
      <c r="E288" s="40">
        <v>60.0</v>
      </c>
    </row>
    <row r="289">
      <c r="A289" s="39">
        <v>285.0</v>
      </c>
      <c r="B289" s="8">
        <v>2.86E7</v>
      </c>
      <c r="C289" s="8">
        <v>60940.0</v>
      </c>
      <c r="D289" s="8">
        <v>61000.0</v>
      </c>
      <c r="E289" s="40">
        <v>60.0</v>
      </c>
    </row>
    <row r="290">
      <c r="A290" s="39">
        <v>286.0</v>
      </c>
      <c r="B290" s="8">
        <v>2.87E7</v>
      </c>
      <c r="C290" s="8">
        <v>61000.0</v>
      </c>
      <c r="D290" s="8">
        <v>61060.0</v>
      </c>
      <c r="E290" s="40">
        <v>60.0</v>
      </c>
    </row>
    <row r="291">
      <c r="A291" s="39">
        <v>287.0</v>
      </c>
      <c r="B291" s="8">
        <v>2.88E7</v>
      </c>
      <c r="C291" s="8">
        <v>61060.0</v>
      </c>
      <c r="D291" s="8">
        <v>61100.0</v>
      </c>
      <c r="E291" s="40">
        <v>40.0</v>
      </c>
    </row>
    <row r="292">
      <c r="A292" s="39">
        <v>288.0</v>
      </c>
      <c r="B292" s="8">
        <v>2.89E7</v>
      </c>
      <c r="C292" s="8">
        <v>61100.0</v>
      </c>
      <c r="D292" s="8">
        <v>61160.0</v>
      </c>
      <c r="E292" s="40">
        <v>60.0</v>
      </c>
    </row>
    <row r="293">
      <c r="A293" s="39">
        <v>289.0</v>
      </c>
      <c r="B293" s="8">
        <v>2.9E7</v>
      </c>
      <c r="C293" s="8">
        <v>61160.0</v>
      </c>
      <c r="D293" s="8">
        <v>61220.0</v>
      </c>
      <c r="E293" s="40">
        <v>60.0</v>
      </c>
    </row>
    <row r="294">
      <c r="A294" s="39">
        <v>290.0</v>
      </c>
      <c r="B294" s="8">
        <v>2.91E7</v>
      </c>
      <c r="C294" s="8">
        <v>61220.0</v>
      </c>
      <c r="D294" s="8">
        <v>61280.0</v>
      </c>
      <c r="E294" s="40">
        <v>60.0</v>
      </c>
    </row>
    <row r="295">
      <c r="A295" s="39">
        <v>291.0</v>
      </c>
      <c r="B295" s="8">
        <v>2.92E7</v>
      </c>
      <c r="C295" s="8">
        <v>61280.0</v>
      </c>
      <c r="D295" s="8">
        <v>61340.0</v>
      </c>
      <c r="E295" s="40">
        <v>60.0</v>
      </c>
    </row>
    <row r="296">
      <c r="A296" s="39">
        <v>292.0</v>
      </c>
      <c r="B296" s="8">
        <v>2.93E7</v>
      </c>
      <c r="C296" s="8">
        <v>61340.0</v>
      </c>
      <c r="D296" s="8">
        <v>61400.0</v>
      </c>
      <c r="E296" s="40">
        <v>60.0</v>
      </c>
    </row>
    <row r="297">
      <c r="A297" s="39">
        <v>293.0</v>
      </c>
      <c r="B297" s="8">
        <v>2.94E7</v>
      </c>
      <c r="C297" s="8">
        <v>61400.0</v>
      </c>
      <c r="D297" s="8">
        <v>61460.0</v>
      </c>
      <c r="E297" s="40">
        <v>60.0</v>
      </c>
    </row>
    <row r="298">
      <c r="A298" s="39">
        <v>294.0</v>
      </c>
      <c r="B298" s="8">
        <v>2.95E7</v>
      </c>
      <c r="C298" s="8">
        <v>61460.0</v>
      </c>
      <c r="D298" s="8">
        <v>61520.0</v>
      </c>
      <c r="E298" s="40">
        <v>60.0</v>
      </c>
    </row>
    <row r="299">
      <c r="A299" s="39">
        <v>295.0</v>
      </c>
      <c r="B299" s="8">
        <v>2.96E7</v>
      </c>
      <c r="C299" s="8">
        <v>61520.0</v>
      </c>
      <c r="D299" s="8">
        <v>61580.0</v>
      </c>
      <c r="E299" s="40">
        <v>60.0</v>
      </c>
    </row>
    <row r="300">
      <c r="A300" s="39">
        <v>296.0</v>
      </c>
      <c r="B300" s="8">
        <v>2.97E7</v>
      </c>
      <c r="C300" s="8">
        <v>61580.0</v>
      </c>
      <c r="D300" s="8">
        <v>61640.0</v>
      </c>
      <c r="E300" s="40">
        <v>60.0</v>
      </c>
    </row>
    <row r="301">
      <c r="A301" s="39">
        <v>297.0</v>
      </c>
      <c r="B301" s="8">
        <v>2.98E7</v>
      </c>
      <c r="C301" s="8">
        <v>61640.0</v>
      </c>
      <c r="D301" s="8">
        <v>61700.0</v>
      </c>
      <c r="E301" s="40">
        <v>60.0</v>
      </c>
    </row>
    <row r="302">
      <c r="A302" s="39">
        <v>298.0</v>
      </c>
      <c r="B302" s="8">
        <v>2.99E7</v>
      </c>
      <c r="C302" s="8">
        <v>61700.0</v>
      </c>
      <c r="D302" s="8">
        <v>61760.0</v>
      </c>
      <c r="E302" s="40">
        <v>60.0</v>
      </c>
    </row>
    <row r="303">
      <c r="A303" s="39">
        <v>299.0</v>
      </c>
      <c r="B303" s="8">
        <v>3.0E7</v>
      </c>
      <c r="C303" s="8">
        <v>61760.0</v>
      </c>
      <c r="D303" s="8">
        <v>61820.0</v>
      </c>
      <c r="E303" s="40">
        <v>60.0</v>
      </c>
    </row>
    <row r="304">
      <c r="A304" s="39">
        <v>300.0</v>
      </c>
      <c r="B304" s="8">
        <v>3.01E7</v>
      </c>
      <c r="C304" s="8">
        <v>61820.0</v>
      </c>
      <c r="D304" s="8">
        <v>61880.0</v>
      </c>
      <c r="E304" s="40">
        <v>60.0</v>
      </c>
    </row>
    <row r="305">
      <c r="A305" s="39">
        <v>301.0</v>
      </c>
      <c r="B305" s="8">
        <v>3.02E7</v>
      </c>
      <c r="C305" s="8">
        <v>61880.0</v>
      </c>
      <c r="D305" s="8">
        <v>61940.0</v>
      </c>
      <c r="E305" s="40">
        <v>60.0</v>
      </c>
    </row>
    <row r="306">
      <c r="A306" s="39">
        <v>302.0</v>
      </c>
      <c r="B306" s="8">
        <v>3.03E7</v>
      </c>
      <c r="C306" s="8">
        <v>61940.0</v>
      </c>
      <c r="D306" s="8">
        <v>61980.0</v>
      </c>
      <c r="E306" s="40">
        <v>40.0</v>
      </c>
    </row>
    <row r="307">
      <c r="A307" s="39">
        <v>303.0</v>
      </c>
      <c r="B307" s="8">
        <v>3.04E7</v>
      </c>
      <c r="C307" s="8">
        <v>61980.0</v>
      </c>
      <c r="D307" s="8">
        <v>62060.0</v>
      </c>
      <c r="E307" s="40">
        <v>80.0</v>
      </c>
    </row>
    <row r="308">
      <c r="A308" s="39">
        <v>304.0</v>
      </c>
      <c r="B308" s="8">
        <v>3.05E7</v>
      </c>
      <c r="C308" s="8">
        <v>62060.0</v>
      </c>
      <c r="D308" s="8">
        <v>62100.0</v>
      </c>
      <c r="E308" s="40">
        <v>40.0</v>
      </c>
    </row>
    <row r="309">
      <c r="A309" s="39">
        <v>305.0</v>
      </c>
      <c r="B309" s="8">
        <v>3.06E7</v>
      </c>
      <c r="C309" s="8">
        <v>62100.0</v>
      </c>
      <c r="D309" s="8">
        <v>62180.0</v>
      </c>
      <c r="E309" s="40">
        <v>80.0</v>
      </c>
    </row>
    <row r="310">
      <c r="A310" s="39">
        <v>306.0</v>
      </c>
      <c r="B310" s="8">
        <v>3.07E7</v>
      </c>
      <c r="C310" s="8">
        <v>62180.0</v>
      </c>
      <c r="D310" s="8">
        <v>62240.0</v>
      </c>
      <c r="E310" s="40">
        <v>60.0</v>
      </c>
    </row>
    <row r="311">
      <c r="A311" s="39">
        <v>307.0</v>
      </c>
      <c r="B311" s="8">
        <v>3.08E7</v>
      </c>
      <c r="C311" s="8">
        <v>62240.0</v>
      </c>
      <c r="D311" s="8">
        <v>62300.0</v>
      </c>
      <c r="E311" s="40">
        <v>60.0</v>
      </c>
    </row>
    <row r="312">
      <c r="A312" s="39">
        <v>308.0</v>
      </c>
      <c r="B312" s="8">
        <v>3.09E7</v>
      </c>
      <c r="C312" s="8">
        <v>62300.0</v>
      </c>
      <c r="D312" s="8">
        <v>62360.0</v>
      </c>
      <c r="E312" s="40">
        <v>60.0</v>
      </c>
    </row>
    <row r="313">
      <c r="A313" s="39">
        <v>309.0</v>
      </c>
      <c r="B313" s="8">
        <v>3.1E7</v>
      </c>
      <c r="C313" s="8">
        <v>62360.0</v>
      </c>
      <c r="D313" s="8">
        <v>62420.0</v>
      </c>
      <c r="E313" s="40">
        <v>60.0</v>
      </c>
    </row>
    <row r="314">
      <c r="A314" s="39">
        <v>310.0</v>
      </c>
      <c r="B314" s="8">
        <v>3.11E7</v>
      </c>
      <c r="C314" s="8">
        <v>62420.0</v>
      </c>
      <c r="D314" s="8">
        <v>62480.0</v>
      </c>
      <c r="E314" s="40">
        <v>60.0</v>
      </c>
    </row>
    <row r="315">
      <c r="A315" s="39">
        <v>311.0</v>
      </c>
      <c r="B315" s="8">
        <v>3.12E7</v>
      </c>
      <c r="C315" s="8">
        <v>62480.0</v>
      </c>
      <c r="D315" s="8">
        <v>62540.0</v>
      </c>
      <c r="E315" s="40">
        <v>60.0</v>
      </c>
    </row>
    <row r="316">
      <c r="A316" s="39">
        <v>312.0</v>
      </c>
      <c r="B316" s="8">
        <v>3.13E7</v>
      </c>
      <c r="C316" s="8">
        <v>62540.0</v>
      </c>
      <c r="D316" s="8">
        <v>62600.0</v>
      </c>
      <c r="E316" s="40">
        <v>60.0</v>
      </c>
    </row>
    <row r="317">
      <c r="A317" s="39">
        <v>313.0</v>
      </c>
      <c r="B317" s="8">
        <v>3.14E7</v>
      </c>
      <c r="C317" s="8">
        <v>62600.0</v>
      </c>
      <c r="D317" s="8">
        <v>62660.0</v>
      </c>
      <c r="E317" s="40">
        <v>60.0</v>
      </c>
    </row>
    <row r="318">
      <c r="A318" s="39">
        <v>314.0</v>
      </c>
      <c r="B318" s="8">
        <v>3.15E7</v>
      </c>
      <c r="C318" s="8">
        <v>62660.0</v>
      </c>
      <c r="D318" s="8">
        <v>62720.0</v>
      </c>
      <c r="E318" s="40">
        <v>60.0</v>
      </c>
    </row>
    <row r="319">
      <c r="A319" s="39">
        <v>315.0</v>
      </c>
      <c r="B319" s="8">
        <v>3.16E7</v>
      </c>
      <c r="C319" s="8">
        <v>62720.0</v>
      </c>
      <c r="D319" s="8">
        <v>62800.0</v>
      </c>
      <c r="E319" s="40">
        <v>80.0</v>
      </c>
    </row>
    <row r="320">
      <c r="A320" s="39">
        <v>316.0</v>
      </c>
      <c r="B320" s="8">
        <v>3.17E7</v>
      </c>
      <c r="C320" s="8">
        <v>62800.0</v>
      </c>
      <c r="D320" s="8">
        <v>62860.0</v>
      </c>
      <c r="E320" s="40">
        <v>60.0</v>
      </c>
    </row>
    <row r="321">
      <c r="A321" s="39">
        <v>317.0</v>
      </c>
      <c r="B321" s="8">
        <v>3.18E7</v>
      </c>
      <c r="C321" s="8">
        <v>62860.0</v>
      </c>
      <c r="D321" s="8">
        <v>62920.0</v>
      </c>
      <c r="E321" s="40">
        <v>60.0</v>
      </c>
    </row>
    <row r="322">
      <c r="A322" s="39">
        <v>318.0</v>
      </c>
      <c r="B322" s="8">
        <v>3.19E7</v>
      </c>
      <c r="C322" s="8">
        <v>62920.0</v>
      </c>
      <c r="D322" s="8">
        <v>62980.0</v>
      </c>
      <c r="E322" s="40">
        <v>60.0</v>
      </c>
    </row>
    <row r="323">
      <c r="A323" s="39">
        <v>319.0</v>
      </c>
      <c r="B323" s="8">
        <v>3.2E7</v>
      </c>
      <c r="C323" s="8">
        <v>62980.0</v>
      </c>
      <c r="D323" s="8">
        <v>63040.0</v>
      </c>
      <c r="E323" s="40">
        <v>60.0</v>
      </c>
    </row>
    <row r="324">
      <c r="A324" s="39">
        <v>320.0</v>
      </c>
      <c r="B324" s="8">
        <v>3.21E7</v>
      </c>
      <c r="C324" s="8">
        <v>63040.0</v>
      </c>
      <c r="D324" s="8">
        <v>63100.0</v>
      </c>
      <c r="E324" s="40">
        <v>60.0</v>
      </c>
    </row>
    <row r="325">
      <c r="A325" s="39">
        <v>321.0</v>
      </c>
      <c r="B325" s="8">
        <v>3.22E7</v>
      </c>
      <c r="C325" s="8">
        <v>63100.0</v>
      </c>
      <c r="D325" s="8">
        <v>63180.0</v>
      </c>
      <c r="E325" s="40">
        <v>80.0</v>
      </c>
    </row>
    <row r="326">
      <c r="A326" s="39">
        <v>322.0</v>
      </c>
      <c r="B326" s="8">
        <v>3.23E7</v>
      </c>
      <c r="C326" s="8">
        <v>63180.0</v>
      </c>
      <c r="D326" s="8">
        <v>63240.0</v>
      </c>
      <c r="E326" s="40">
        <v>60.0</v>
      </c>
    </row>
    <row r="327">
      <c r="A327" s="39">
        <v>323.0</v>
      </c>
      <c r="B327" s="8">
        <v>3.24E7</v>
      </c>
      <c r="C327" s="8">
        <v>63240.0</v>
      </c>
      <c r="D327" s="8">
        <v>63300.0</v>
      </c>
      <c r="E327" s="40">
        <v>60.0</v>
      </c>
    </row>
    <row r="328">
      <c r="A328" s="39">
        <v>324.0</v>
      </c>
      <c r="B328" s="8">
        <v>3.25E7</v>
      </c>
      <c r="C328" s="8">
        <v>63300.0</v>
      </c>
      <c r="D328" s="8">
        <v>63360.0</v>
      </c>
      <c r="E328" s="40">
        <v>60.0</v>
      </c>
    </row>
    <row r="329">
      <c r="A329" s="39">
        <v>325.0</v>
      </c>
      <c r="B329" s="8">
        <v>3.26E7</v>
      </c>
      <c r="C329" s="8">
        <v>63360.0</v>
      </c>
      <c r="D329" s="8">
        <v>63420.0</v>
      </c>
      <c r="E329" s="40">
        <v>60.0</v>
      </c>
    </row>
    <row r="330">
      <c r="A330" s="39">
        <v>326.0</v>
      </c>
      <c r="B330" s="8">
        <v>3.27E7</v>
      </c>
      <c r="C330" s="8">
        <v>63420.0</v>
      </c>
      <c r="D330" s="8">
        <v>63500.0</v>
      </c>
      <c r="E330" s="40">
        <v>80.0</v>
      </c>
    </row>
    <row r="331">
      <c r="A331" s="39">
        <v>327.0</v>
      </c>
      <c r="B331" s="8">
        <v>3.28E7</v>
      </c>
      <c r="C331" s="8">
        <v>63500.0</v>
      </c>
      <c r="D331" s="8">
        <v>63560.0</v>
      </c>
      <c r="E331" s="40">
        <v>60.0</v>
      </c>
    </row>
    <row r="332">
      <c r="A332" s="39">
        <v>328.0</v>
      </c>
      <c r="B332" s="8">
        <v>3.29E7</v>
      </c>
      <c r="C332" s="8">
        <v>63560.0</v>
      </c>
      <c r="D332" s="8">
        <v>63620.0</v>
      </c>
      <c r="E332" s="40">
        <v>60.0</v>
      </c>
    </row>
    <row r="333">
      <c r="A333" s="39">
        <v>329.0</v>
      </c>
      <c r="B333" s="8">
        <v>3.3E7</v>
      </c>
      <c r="C333" s="8">
        <v>63620.0</v>
      </c>
      <c r="D333" s="8">
        <v>63680.0</v>
      </c>
      <c r="E333" s="40">
        <v>60.0</v>
      </c>
    </row>
    <row r="334">
      <c r="A334" s="39">
        <v>330.0</v>
      </c>
      <c r="B334" s="8">
        <v>3.31E7</v>
      </c>
      <c r="C334" s="8">
        <v>63680.0</v>
      </c>
      <c r="D334" s="8">
        <v>63760.0</v>
      </c>
      <c r="E334" s="40">
        <v>80.0</v>
      </c>
    </row>
    <row r="335">
      <c r="A335" s="39">
        <v>331.0</v>
      </c>
      <c r="B335" s="8">
        <v>3.32E7</v>
      </c>
      <c r="C335" s="8">
        <v>63760.0</v>
      </c>
      <c r="D335" s="8">
        <v>63820.0</v>
      </c>
      <c r="E335" s="40">
        <v>60.0</v>
      </c>
    </row>
    <row r="336">
      <c r="A336" s="39">
        <v>332.0</v>
      </c>
      <c r="B336" s="8">
        <v>3.33E7</v>
      </c>
      <c r="C336" s="8">
        <v>63820.0</v>
      </c>
      <c r="D336" s="8">
        <v>63880.0</v>
      </c>
      <c r="E336" s="40">
        <v>60.0</v>
      </c>
    </row>
    <row r="337">
      <c r="A337" s="39">
        <v>333.0</v>
      </c>
      <c r="B337" s="8">
        <v>3.34E7</v>
      </c>
      <c r="C337" s="8">
        <v>63880.0</v>
      </c>
      <c r="D337" s="8">
        <v>63960.0</v>
      </c>
      <c r="E337" s="40">
        <v>80.0</v>
      </c>
    </row>
    <row r="338">
      <c r="A338" s="39">
        <v>334.0</v>
      </c>
      <c r="B338" s="8">
        <v>3.35E7</v>
      </c>
      <c r="C338" s="8">
        <v>63960.0</v>
      </c>
      <c r="D338" s="8">
        <v>64020.0</v>
      </c>
      <c r="E338" s="40">
        <v>60.0</v>
      </c>
    </row>
    <row r="339">
      <c r="A339" s="39">
        <v>335.0</v>
      </c>
      <c r="B339" s="8">
        <v>3.36E7</v>
      </c>
      <c r="C339" s="8">
        <v>64020.0</v>
      </c>
      <c r="D339" s="8">
        <v>64080.0</v>
      </c>
      <c r="E339" s="40">
        <v>60.0</v>
      </c>
    </row>
    <row r="340">
      <c r="A340" s="39">
        <v>336.0</v>
      </c>
      <c r="B340" s="8">
        <v>3.37E7</v>
      </c>
      <c r="C340" s="8">
        <v>64080.0</v>
      </c>
      <c r="D340" s="8">
        <v>64160.0</v>
      </c>
      <c r="E340" s="40">
        <v>80.0</v>
      </c>
    </row>
    <row r="341">
      <c r="A341" s="39">
        <v>337.0</v>
      </c>
      <c r="B341" s="8">
        <v>3.38E7</v>
      </c>
      <c r="C341" s="8">
        <v>64160.0</v>
      </c>
      <c r="D341" s="8">
        <v>64220.0</v>
      </c>
      <c r="E341" s="40">
        <v>60.0</v>
      </c>
    </row>
    <row r="342">
      <c r="A342" s="39">
        <v>338.0</v>
      </c>
      <c r="B342" s="8">
        <v>3.39E7</v>
      </c>
      <c r="C342" s="8">
        <v>64220.0</v>
      </c>
      <c r="D342" s="8">
        <v>64280.0</v>
      </c>
      <c r="E342" s="40">
        <v>60.0</v>
      </c>
    </row>
    <row r="343">
      <c r="A343" s="39">
        <v>339.0</v>
      </c>
      <c r="B343" s="8">
        <v>3.4E7</v>
      </c>
      <c r="C343" s="8">
        <v>64280.0</v>
      </c>
      <c r="D343" s="8">
        <v>64360.0</v>
      </c>
      <c r="E343" s="40">
        <v>80.0</v>
      </c>
    </row>
    <row r="344">
      <c r="A344" s="39">
        <v>340.0</v>
      </c>
      <c r="B344" s="8">
        <v>3.41E7</v>
      </c>
      <c r="C344" s="8">
        <v>64360.0</v>
      </c>
      <c r="D344" s="8">
        <v>64420.0</v>
      </c>
      <c r="E344" s="40">
        <v>60.0</v>
      </c>
    </row>
    <row r="345">
      <c r="A345" s="39">
        <v>341.0</v>
      </c>
      <c r="B345" s="8">
        <v>3.42E7</v>
      </c>
      <c r="C345" s="8">
        <v>64420.0</v>
      </c>
      <c r="D345" s="8">
        <v>64500.0</v>
      </c>
      <c r="E345" s="40">
        <v>80.0</v>
      </c>
    </row>
    <row r="346">
      <c r="A346" s="39">
        <v>342.0</v>
      </c>
      <c r="B346" s="8">
        <v>3.43E7</v>
      </c>
      <c r="C346" s="8">
        <v>64500.0</v>
      </c>
      <c r="D346" s="8">
        <v>64560.0</v>
      </c>
      <c r="E346" s="40">
        <v>60.0</v>
      </c>
    </row>
    <row r="347">
      <c r="A347" s="39">
        <v>343.0</v>
      </c>
      <c r="B347" s="8">
        <v>3.44E7</v>
      </c>
      <c r="C347" s="8">
        <v>64560.0</v>
      </c>
      <c r="D347" s="8">
        <v>64620.0</v>
      </c>
      <c r="E347" s="40">
        <v>60.0</v>
      </c>
    </row>
    <row r="348">
      <c r="A348" s="39">
        <v>344.0</v>
      </c>
      <c r="B348" s="8">
        <v>3.45E7</v>
      </c>
      <c r="C348" s="8">
        <v>64620.0</v>
      </c>
      <c r="D348" s="8">
        <v>64700.0</v>
      </c>
      <c r="E348" s="40">
        <v>80.0</v>
      </c>
    </row>
    <row r="349">
      <c r="A349" s="39">
        <v>345.0</v>
      </c>
      <c r="B349" s="8">
        <v>3.46E7</v>
      </c>
      <c r="C349" s="8">
        <v>64700.0</v>
      </c>
      <c r="D349" s="8">
        <v>64760.0</v>
      </c>
      <c r="E349" s="40">
        <v>60.0</v>
      </c>
    </row>
    <row r="350">
      <c r="A350" s="39">
        <v>346.0</v>
      </c>
      <c r="B350" s="8">
        <v>3.47E7</v>
      </c>
      <c r="C350" s="8">
        <v>64760.0</v>
      </c>
      <c r="D350" s="8">
        <v>64840.0</v>
      </c>
      <c r="E350" s="40">
        <v>80.0</v>
      </c>
    </row>
    <row r="351">
      <c r="A351" s="39">
        <v>347.0</v>
      </c>
      <c r="B351" s="8">
        <v>3.48E7</v>
      </c>
      <c r="C351" s="8">
        <v>64840.0</v>
      </c>
      <c r="D351" s="8">
        <v>64900.0</v>
      </c>
      <c r="E351" s="40">
        <v>60.0</v>
      </c>
    </row>
    <row r="352">
      <c r="A352" s="39">
        <v>348.0</v>
      </c>
      <c r="B352" s="8">
        <v>3.49E7</v>
      </c>
      <c r="C352" s="8">
        <v>64900.0</v>
      </c>
      <c r="D352" s="8">
        <v>64980.0</v>
      </c>
      <c r="E352" s="40">
        <v>80.0</v>
      </c>
    </row>
    <row r="353">
      <c r="A353" s="39">
        <v>349.0</v>
      </c>
      <c r="B353" s="8">
        <v>3.5E7</v>
      </c>
      <c r="C353" s="8">
        <v>64980.0</v>
      </c>
      <c r="D353" s="8">
        <v>65040.0</v>
      </c>
      <c r="E353" s="40">
        <v>60.0</v>
      </c>
    </row>
    <row r="354">
      <c r="A354" s="39">
        <v>350.0</v>
      </c>
      <c r="B354" s="8">
        <v>3.51E7</v>
      </c>
      <c r="C354" s="8">
        <v>65040.0</v>
      </c>
      <c r="D354" s="8">
        <v>65120.0</v>
      </c>
      <c r="E354" s="40">
        <v>80.0</v>
      </c>
    </row>
    <row r="355">
      <c r="A355" s="39">
        <v>351.0</v>
      </c>
      <c r="B355" s="8">
        <v>3.52E7</v>
      </c>
      <c r="C355" s="8">
        <v>65120.0</v>
      </c>
      <c r="D355" s="8">
        <v>65180.0</v>
      </c>
      <c r="E355" s="40">
        <v>60.0</v>
      </c>
    </row>
    <row r="356">
      <c r="A356" s="39">
        <v>352.0</v>
      </c>
      <c r="B356" s="8">
        <v>3.53E7</v>
      </c>
      <c r="C356" s="8">
        <v>65180.0</v>
      </c>
      <c r="D356" s="8">
        <v>65260.0</v>
      </c>
      <c r="E356" s="40">
        <v>80.0</v>
      </c>
    </row>
    <row r="357">
      <c r="A357" s="39">
        <v>353.0</v>
      </c>
      <c r="B357" s="8">
        <v>3.54E7</v>
      </c>
      <c r="C357" s="8">
        <v>65260.0</v>
      </c>
      <c r="D357" s="8">
        <v>65320.0</v>
      </c>
      <c r="E357" s="40">
        <v>60.0</v>
      </c>
    </row>
    <row r="358">
      <c r="A358" s="39">
        <v>354.0</v>
      </c>
      <c r="B358" s="8">
        <v>3.55E7</v>
      </c>
      <c r="C358" s="8">
        <v>65320.0</v>
      </c>
      <c r="D358" s="8">
        <v>65400.0</v>
      </c>
      <c r="E358" s="40">
        <v>80.0</v>
      </c>
    </row>
    <row r="359">
      <c r="A359" s="39">
        <v>355.0</v>
      </c>
      <c r="B359" s="8">
        <v>3.56E7</v>
      </c>
      <c r="C359" s="8">
        <v>65400.0</v>
      </c>
      <c r="D359" s="8">
        <v>65460.0</v>
      </c>
      <c r="E359" s="40">
        <v>60.0</v>
      </c>
    </row>
    <row r="360">
      <c r="A360" s="39">
        <v>356.0</v>
      </c>
      <c r="B360" s="8">
        <v>3.57E7</v>
      </c>
      <c r="C360" s="8">
        <v>65460.0</v>
      </c>
      <c r="D360" s="8">
        <v>65540.0</v>
      </c>
      <c r="E360" s="40">
        <v>80.0</v>
      </c>
    </row>
    <row r="361">
      <c r="A361" s="39">
        <v>357.0</v>
      </c>
      <c r="B361" s="8">
        <v>3.58E7</v>
      </c>
      <c r="C361" s="8">
        <v>65540.0</v>
      </c>
      <c r="D361" s="8">
        <v>65600.0</v>
      </c>
      <c r="E361" s="40">
        <v>60.0</v>
      </c>
    </row>
    <row r="362">
      <c r="A362" s="39">
        <v>358.0</v>
      </c>
      <c r="B362" s="8">
        <v>3.59E7</v>
      </c>
      <c r="C362" s="8">
        <v>65600.0</v>
      </c>
      <c r="D362" s="8">
        <v>65680.0</v>
      </c>
      <c r="E362" s="40">
        <v>80.0</v>
      </c>
    </row>
    <row r="363">
      <c r="A363" s="39">
        <v>359.0</v>
      </c>
      <c r="B363" s="8">
        <v>3.6E7</v>
      </c>
      <c r="C363" s="8">
        <v>65680.0</v>
      </c>
      <c r="D363" s="8">
        <v>65740.0</v>
      </c>
      <c r="E363" s="40">
        <v>60.0</v>
      </c>
    </row>
    <row r="364">
      <c r="A364" s="39">
        <v>360.0</v>
      </c>
      <c r="B364" s="8">
        <v>3.61E7</v>
      </c>
      <c r="C364" s="8">
        <v>65740.0</v>
      </c>
      <c r="D364" s="8">
        <v>65820.0</v>
      </c>
      <c r="E364" s="40">
        <v>80.0</v>
      </c>
    </row>
    <row r="365">
      <c r="A365" s="39">
        <v>361.0</v>
      </c>
      <c r="B365" s="8">
        <v>3.62E7</v>
      </c>
      <c r="C365" s="8">
        <v>65820.0</v>
      </c>
      <c r="D365" s="8">
        <v>65880.0</v>
      </c>
      <c r="E365" s="40">
        <v>60.0</v>
      </c>
    </row>
    <row r="366">
      <c r="A366" s="39">
        <v>362.0</v>
      </c>
      <c r="B366" s="8">
        <v>3.63E7</v>
      </c>
      <c r="C366" s="8">
        <v>65880.0</v>
      </c>
      <c r="D366" s="8">
        <v>65960.0</v>
      </c>
      <c r="E366" s="40">
        <v>80.0</v>
      </c>
    </row>
    <row r="367">
      <c r="A367" s="39">
        <v>363.0</v>
      </c>
      <c r="B367" s="8">
        <v>3.64E7</v>
      </c>
      <c r="C367" s="8">
        <v>65960.0</v>
      </c>
      <c r="D367" s="8">
        <v>66040.0</v>
      </c>
      <c r="E367" s="40">
        <v>80.0</v>
      </c>
    </row>
    <row r="368">
      <c r="A368" s="39">
        <v>364.0</v>
      </c>
      <c r="B368" s="8">
        <v>3.65E7</v>
      </c>
      <c r="C368" s="8">
        <v>66040.0</v>
      </c>
      <c r="D368" s="8">
        <v>66100.0</v>
      </c>
      <c r="E368" s="40">
        <v>60.0</v>
      </c>
    </row>
    <row r="369">
      <c r="A369" s="39">
        <v>365.0</v>
      </c>
      <c r="B369" s="8">
        <v>3.66E7</v>
      </c>
      <c r="C369" s="8">
        <v>66100.0</v>
      </c>
      <c r="D369" s="8">
        <v>66180.0</v>
      </c>
      <c r="E369" s="40">
        <v>80.0</v>
      </c>
    </row>
    <row r="370">
      <c r="A370" s="39">
        <v>366.0</v>
      </c>
      <c r="B370" s="8">
        <v>3.67E7</v>
      </c>
      <c r="C370" s="8">
        <v>66180.0</v>
      </c>
      <c r="D370" s="8">
        <v>66260.0</v>
      </c>
      <c r="E370" s="40">
        <v>80.0</v>
      </c>
    </row>
    <row r="371">
      <c r="A371" s="39">
        <v>367.0</v>
      </c>
      <c r="B371" s="8">
        <v>3.68E7</v>
      </c>
      <c r="C371" s="8">
        <v>66260.0</v>
      </c>
      <c r="D371" s="8">
        <v>66320.0</v>
      </c>
      <c r="E371" s="40">
        <v>60.0</v>
      </c>
    </row>
    <row r="372">
      <c r="A372" s="39">
        <v>368.0</v>
      </c>
      <c r="B372" s="8">
        <v>3.69E7</v>
      </c>
      <c r="C372" s="8">
        <v>66320.0</v>
      </c>
      <c r="D372" s="8">
        <v>66400.0</v>
      </c>
      <c r="E372" s="40">
        <v>80.0</v>
      </c>
    </row>
    <row r="373">
      <c r="A373" s="39">
        <v>369.0</v>
      </c>
      <c r="B373" s="8">
        <v>3.7E7</v>
      </c>
      <c r="C373" s="8">
        <v>66400.0</v>
      </c>
      <c r="D373" s="8">
        <v>66480.0</v>
      </c>
      <c r="E373" s="40">
        <v>80.0</v>
      </c>
    </row>
    <row r="374">
      <c r="A374" s="39">
        <v>370.0</v>
      </c>
      <c r="B374" s="8">
        <v>3.71E7</v>
      </c>
      <c r="C374" s="8">
        <v>66480.0</v>
      </c>
      <c r="D374" s="8">
        <v>66540.0</v>
      </c>
      <c r="E374" s="40">
        <v>60.0</v>
      </c>
    </row>
    <row r="375">
      <c r="A375" s="39">
        <v>371.0</v>
      </c>
      <c r="B375" s="8">
        <v>3.72E7</v>
      </c>
      <c r="C375" s="8">
        <v>66540.0</v>
      </c>
      <c r="D375" s="8">
        <v>66620.0</v>
      </c>
      <c r="E375" s="40">
        <v>80.0</v>
      </c>
    </row>
    <row r="376">
      <c r="A376" s="39">
        <v>372.0</v>
      </c>
      <c r="B376" s="8">
        <v>3.73E7</v>
      </c>
      <c r="C376" s="8">
        <v>66620.0</v>
      </c>
      <c r="D376" s="8">
        <v>66700.0</v>
      </c>
      <c r="E376" s="40">
        <v>80.0</v>
      </c>
    </row>
    <row r="377">
      <c r="A377" s="39">
        <v>373.0</v>
      </c>
      <c r="B377" s="8">
        <v>3.74E7</v>
      </c>
      <c r="C377" s="8">
        <v>66700.0</v>
      </c>
      <c r="D377" s="8">
        <v>66760.0</v>
      </c>
      <c r="E377" s="40">
        <v>60.0</v>
      </c>
    </row>
    <row r="378">
      <c r="A378" s="39">
        <v>374.0</v>
      </c>
      <c r="B378" s="8">
        <v>3.75E7</v>
      </c>
      <c r="C378" s="8">
        <v>66760.0</v>
      </c>
      <c r="D378" s="8">
        <v>66840.0</v>
      </c>
      <c r="E378" s="40">
        <v>80.0</v>
      </c>
    </row>
    <row r="379">
      <c r="A379" s="39">
        <v>375.0</v>
      </c>
      <c r="B379" s="8">
        <v>3.76E7</v>
      </c>
      <c r="C379" s="8">
        <v>66840.0</v>
      </c>
      <c r="D379" s="8">
        <v>66920.0</v>
      </c>
      <c r="E379" s="40">
        <v>80.0</v>
      </c>
    </row>
    <row r="380">
      <c r="A380" s="39">
        <v>376.0</v>
      </c>
      <c r="B380" s="8">
        <v>3.77E7</v>
      </c>
      <c r="C380" s="8">
        <v>66920.0</v>
      </c>
      <c r="D380" s="8">
        <v>67000.0</v>
      </c>
      <c r="E380" s="40">
        <v>80.0</v>
      </c>
    </row>
    <row r="381">
      <c r="A381" s="39">
        <v>377.0</v>
      </c>
      <c r="B381" s="8">
        <v>3.78E7</v>
      </c>
      <c r="C381" s="8">
        <v>67000.0</v>
      </c>
      <c r="D381" s="8">
        <v>67060.0</v>
      </c>
      <c r="E381" s="40">
        <v>60.0</v>
      </c>
    </row>
    <row r="382">
      <c r="A382" s="39">
        <v>378.0</v>
      </c>
      <c r="B382" s="8">
        <v>3.79E7</v>
      </c>
      <c r="C382" s="8">
        <v>67060.0</v>
      </c>
      <c r="D382" s="8">
        <v>67140.0</v>
      </c>
      <c r="E382" s="40">
        <v>80.0</v>
      </c>
    </row>
    <row r="383">
      <c r="A383" s="39">
        <v>379.0</v>
      </c>
      <c r="B383" s="8">
        <v>3.8E7</v>
      </c>
      <c r="C383" s="8">
        <v>67140.0</v>
      </c>
      <c r="D383" s="8">
        <v>67220.0</v>
      </c>
      <c r="E383" s="40">
        <v>80.0</v>
      </c>
    </row>
    <row r="384">
      <c r="A384" s="39">
        <v>380.0</v>
      </c>
      <c r="B384" s="8">
        <v>3.81E7</v>
      </c>
      <c r="C384" s="8">
        <v>67220.0</v>
      </c>
      <c r="D384" s="8">
        <v>67300.0</v>
      </c>
      <c r="E384" s="40">
        <v>80.0</v>
      </c>
    </row>
    <row r="385">
      <c r="A385" s="39">
        <v>381.0</v>
      </c>
      <c r="B385" s="8">
        <v>3.82E7</v>
      </c>
      <c r="C385" s="8">
        <v>67300.0</v>
      </c>
      <c r="D385" s="8">
        <v>67360.0</v>
      </c>
      <c r="E385" s="40">
        <v>60.0</v>
      </c>
    </row>
    <row r="386">
      <c r="A386" s="39">
        <v>382.0</v>
      </c>
      <c r="B386" s="8">
        <v>3.83E7</v>
      </c>
      <c r="C386" s="8">
        <v>67360.0</v>
      </c>
      <c r="D386" s="8">
        <v>67440.0</v>
      </c>
      <c r="E386" s="40">
        <v>80.0</v>
      </c>
    </row>
    <row r="387">
      <c r="A387" s="39">
        <v>383.0</v>
      </c>
      <c r="B387" s="8">
        <v>3.84E7</v>
      </c>
      <c r="C387" s="8">
        <v>67440.0</v>
      </c>
      <c r="D387" s="8">
        <v>67520.0</v>
      </c>
      <c r="E387" s="40">
        <v>80.0</v>
      </c>
    </row>
    <row r="388">
      <c r="A388" s="39">
        <v>384.0</v>
      </c>
      <c r="B388" s="8">
        <v>3.85E7</v>
      </c>
      <c r="C388" s="8">
        <v>67520.0</v>
      </c>
      <c r="D388" s="8">
        <v>67600.0</v>
      </c>
      <c r="E388" s="40">
        <v>80.0</v>
      </c>
    </row>
    <row r="389">
      <c r="A389" s="39">
        <v>385.0</v>
      </c>
      <c r="B389" s="8">
        <v>3.86E7</v>
      </c>
      <c r="C389" s="8">
        <v>67600.0</v>
      </c>
      <c r="D389" s="8">
        <v>67680.0</v>
      </c>
      <c r="E389" s="40">
        <v>80.0</v>
      </c>
    </row>
    <row r="390">
      <c r="A390" s="39">
        <v>386.0</v>
      </c>
      <c r="B390" s="8">
        <v>3.87E7</v>
      </c>
      <c r="C390" s="8">
        <v>67680.0</v>
      </c>
      <c r="D390" s="8">
        <v>67760.0</v>
      </c>
      <c r="E390" s="40">
        <v>80.0</v>
      </c>
    </row>
    <row r="391">
      <c r="A391" s="39">
        <v>387.0</v>
      </c>
      <c r="B391" s="8">
        <v>3.88E7</v>
      </c>
      <c r="C391" s="8">
        <v>67760.0</v>
      </c>
      <c r="D391" s="8">
        <v>67820.0</v>
      </c>
      <c r="E391" s="40">
        <v>60.0</v>
      </c>
    </row>
    <row r="392">
      <c r="A392" s="39">
        <v>388.0</v>
      </c>
      <c r="B392" s="8">
        <v>3.89E7</v>
      </c>
      <c r="C392" s="8">
        <v>67820.0</v>
      </c>
      <c r="D392" s="8">
        <v>67900.0</v>
      </c>
      <c r="E392" s="40">
        <v>80.0</v>
      </c>
    </row>
    <row r="393">
      <c r="A393" s="39">
        <v>389.0</v>
      </c>
      <c r="B393" s="8">
        <v>3.9E7</v>
      </c>
      <c r="C393" s="8">
        <v>67900.0</v>
      </c>
      <c r="D393" s="8">
        <v>67980.0</v>
      </c>
      <c r="E393" s="40">
        <v>80.0</v>
      </c>
    </row>
    <row r="394">
      <c r="A394" s="39">
        <v>390.0</v>
      </c>
      <c r="B394" s="8">
        <v>3.91E7</v>
      </c>
      <c r="C394" s="8">
        <v>67980.0</v>
      </c>
      <c r="D394" s="8">
        <v>68060.0</v>
      </c>
      <c r="E394" s="40">
        <v>80.0</v>
      </c>
    </row>
    <row r="395">
      <c r="A395" s="39">
        <v>391.0</v>
      </c>
      <c r="B395" s="8">
        <v>3.92E7</v>
      </c>
      <c r="C395" s="8">
        <v>68060.0</v>
      </c>
      <c r="D395" s="8">
        <v>68140.0</v>
      </c>
      <c r="E395" s="40">
        <v>80.0</v>
      </c>
    </row>
    <row r="396">
      <c r="A396" s="39">
        <v>392.0</v>
      </c>
      <c r="B396" s="8">
        <v>3.93E7</v>
      </c>
      <c r="C396" s="8">
        <v>68140.0</v>
      </c>
      <c r="D396" s="8">
        <v>68220.0</v>
      </c>
      <c r="E396" s="40">
        <v>80.0</v>
      </c>
    </row>
    <row r="397">
      <c r="A397" s="39">
        <v>393.0</v>
      </c>
      <c r="B397" s="8">
        <v>3.94E7</v>
      </c>
      <c r="C397" s="8">
        <v>68220.0</v>
      </c>
      <c r="D397" s="8">
        <v>68300.0</v>
      </c>
      <c r="E397" s="40">
        <v>80.0</v>
      </c>
    </row>
    <row r="398">
      <c r="A398" s="39">
        <v>394.0</v>
      </c>
      <c r="B398" s="8">
        <v>3.95E7</v>
      </c>
      <c r="C398" s="8">
        <v>68300.0</v>
      </c>
      <c r="D398" s="8">
        <v>68380.0</v>
      </c>
      <c r="E398" s="40">
        <v>80.0</v>
      </c>
    </row>
    <row r="399">
      <c r="A399" s="39">
        <v>395.0</v>
      </c>
      <c r="B399" s="8">
        <v>3.96E7</v>
      </c>
      <c r="C399" s="8">
        <v>68380.0</v>
      </c>
      <c r="D399" s="8">
        <v>68460.0</v>
      </c>
      <c r="E399" s="40">
        <v>80.0</v>
      </c>
    </row>
    <row r="400">
      <c r="A400" s="39">
        <v>396.0</v>
      </c>
      <c r="B400" s="8">
        <v>3.97E7</v>
      </c>
      <c r="C400" s="8">
        <v>68460.0</v>
      </c>
      <c r="D400" s="8">
        <v>68540.0</v>
      </c>
      <c r="E400" s="40">
        <v>80.0</v>
      </c>
    </row>
    <row r="401">
      <c r="A401" s="39">
        <v>397.0</v>
      </c>
      <c r="B401" s="8">
        <v>3.98E7</v>
      </c>
      <c r="C401" s="8">
        <v>68540.0</v>
      </c>
      <c r="D401" s="8">
        <v>68620.0</v>
      </c>
      <c r="E401" s="40">
        <v>80.0</v>
      </c>
    </row>
    <row r="402">
      <c r="A402" s="39">
        <v>398.0</v>
      </c>
      <c r="B402" s="8">
        <v>3.99E7</v>
      </c>
      <c r="C402" s="8">
        <v>68620.0</v>
      </c>
      <c r="D402" s="8">
        <v>68700.0</v>
      </c>
      <c r="E402" s="40">
        <v>80.0</v>
      </c>
    </row>
    <row r="403">
      <c r="A403" s="39">
        <v>399.0</v>
      </c>
      <c r="B403" s="8">
        <v>4.0E7</v>
      </c>
      <c r="C403" s="8">
        <v>68700.0</v>
      </c>
      <c r="D403" s="8">
        <v>68780.0</v>
      </c>
      <c r="E403" s="40">
        <v>80.0</v>
      </c>
    </row>
    <row r="404">
      <c r="A404" s="39">
        <v>400.0</v>
      </c>
      <c r="B404" s="8">
        <v>4.01E7</v>
      </c>
      <c r="C404" s="8">
        <v>68780.0</v>
      </c>
      <c r="D404" s="8">
        <v>68860.0</v>
      </c>
      <c r="E404" s="40">
        <v>80.0</v>
      </c>
    </row>
    <row r="405">
      <c r="A405" s="39">
        <v>401.0</v>
      </c>
      <c r="B405" s="8">
        <v>4.02E7</v>
      </c>
      <c r="C405" s="8">
        <v>68860.0</v>
      </c>
      <c r="D405" s="8">
        <v>68940.0</v>
      </c>
      <c r="E405" s="40">
        <v>80.0</v>
      </c>
    </row>
    <row r="406">
      <c r="A406" s="39">
        <v>402.0</v>
      </c>
      <c r="B406" s="8">
        <v>4.03E7</v>
      </c>
      <c r="C406" s="8">
        <v>68940.0</v>
      </c>
      <c r="D406" s="8">
        <v>69020.0</v>
      </c>
      <c r="E406" s="40">
        <v>80.0</v>
      </c>
    </row>
    <row r="407">
      <c r="A407" s="39">
        <v>403.0</v>
      </c>
      <c r="B407" s="8">
        <v>4.04E7</v>
      </c>
      <c r="C407" s="8">
        <v>69020.0</v>
      </c>
      <c r="D407" s="8">
        <v>69100.0</v>
      </c>
      <c r="E407" s="40">
        <v>80.0</v>
      </c>
    </row>
    <row r="408">
      <c r="A408" s="39">
        <v>404.0</v>
      </c>
      <c r="B408" s="8">
        <v>4.05E7</v>
      </c>
      <c r="C408" s="8">
        <v>69100.0</v>
      </c>
      <c r="D408" s="8">
        <v>69180.0</v>
      </c>
      <c r="E408" s="40">
        <v>80.0</v>
      </c>
    </row>
    <row r="409">
      <c r="A409" s="39">
        <v>405.0</v>
      </c>
      <c r="B409" s="8">
        <v>4.06E7</v>
      </c>
      <c r="C409" s="8">
        <v>69180.0</v>
      </c>
      <c r="D409" s="8">
        <v>69260.0</v>
      </c>
      <c r="E409" s="40">
        <v>80.0</v>
      </c>
    </row>
    <row r="410">
      <c r="A410" s="39">
        <v>406.0</v>
      </c>
      <c r="B410" s="8">
        <v>4.07E7</v>
      </c>
      <c r="C410" s="8">
        <v>69260.0</v>
      </c>
      <c r="D410" s="8">
        <v>69340.0</v>
      </c>
      <c r="E410" s="40">
        <v>80.0</v>
      </c>
    </row>
    <row r="411">
      <c r="A411" s="39">
        <v>407.0</v>
      </c>
      <c r="B411" s="8">
        <v>4.08E7</v>
      </c>
      <c r="C411" s="8">
        <v>69340.0</v>
      </c>
      <c r="D411" s="8">
        <v>69420.0</v>
      </c>
      <c r="E411" s="40">
        <v>80.0</v>
      </c>
    </row>
    <row r="412">
      <c r="A412" s="39">
        <v>408.0</v>
      </c>
      <c r="B412" s="8">
        <v>4.09E7</v>
      </c>
      <c r="C412" s="8">
        <v>69420.0</v>
      </c>
      <c r="D412" s="8">
        <v>69500.0</v>
      </c>
      <c r="E412" s="40">
        <v>80.0</v>
      </c>
    </row>
    <row r="413">
      <c r="A413" s="39">
        <v>409.0</v>
      </c>
      <c r="B413" s="8">
        <v>4.1E7</v>
      </c>
      <c r="C413" s="8">
        <v>69500.0</v>
      </c>
      <c r="D413" s="8">
        <v>69580.0</v>
      </c>
      <c r="E413" s="40">
        <v>80.0</v>
      </c>
    </row>
    <row r="414">
      <c r="A414" s="39">
        <v>410.0</v>
      </c>
      <c r="B414" s="8">
        <v>4.11E7</v>
      </c>
      <c r="C414" s="8">
        <v>69580.0</v>
      </c>
      <c r="D414" s="8">
        <v>69660.0</v>
      </c>
      <c r="E414" s="40">
        <v>80.0</v>
      </c>
    </row>
    <row r="415">
      <c r="A415" s="39">
        <v>411.0</v>
      </c>
      <c r="B415" s="8">
        <v>4.12E7</v>
      </c>
      <c r="C415" s="8">
        <v>69660.0</v>
      </c>
      <c r="D415" s="8">
        <v>69740.0</v>
      </c>
      <c r="E415" s="40">
        <v>80.0</v>
      </c>
    </row>
    <row r="416">
      <c r="A416" s="39">
        <v>412.0</v>
      </c>
      <c r="B416" s="8">
        <v>4.13E7</v>
      </c>
      <c r="C416" s="8">
        <v>69740.0</v>
      </c>
      <c r="D416" s="8">
        <v>69820.0</v>
      </c>
      <c r="E416" s="40">
        <v>80.0</v>
      </c>
    </row>
    <row r="417">
      <c r="A417" s="39">
        <v>413.0</v>
      </c>
      <c r="B417" s="8">
        <v>4.14E7</v>
      </c>
      <c r="C417" s="8">
        <v>69820.0</v>
      </c>
      <c r="D417" s="8">
        <v>69900.0</v>
      </c>
      <c r="E417" s="40">
        <v>80.0</v>
      </c>
    </row>
    <row r="418">
      <c r="A418" s="39">
        <v>414.0</v>
      </c>
      <c r="B418" s="8">
        <v>4.15E7</v>
      </c>
      <c r="C418" s="8">
        <v>69900.0</v>
      </c>
      <c r="D418" s="8">
        <v>70000.0</v>
      </c>
      <c r="E418" s="40">
        <v>100.0</v>
      </c>
    </row>
    <row r="419">
      <c r="A419" s="39">
        <v>415.0</v>
      </c>
      <c r="B419" s="8">
        <v>4.16E7</v>
      </c>
      <c r="C419" s="8">
        <v>70000.0</v>
      </c>
      <c r="D419" s="8">
        <v>70080.0</v>
      </c>
      <c r="E419" s="40">
        <v>80.0</v>
      </c>
    </row>
    <row r="420">
      <c r="A420" s="39">
        <v>416.0</v>
      </c>
      <c r="B420" s="8">
        <v>4.17E7</v>
      </c>
      <c r="C420" s="8">
        <v>70080.0</v>
      </c>
      <c r="D420" s="8">
        <v>70160.0</v>
      </c>
      <c r="E420" s="40">
        <v>80.0</v>
      </c>
    </row>
    <row r="421">
      <c r="A421" s="39">
        <v>417.0</v>
      </c>
      <c r="B421" s="8">
        <v>4.18E7</v>
      </c>
      <c r="C421" s="8">
        <v>70160.0</v>
      </c>
      <c r="D421" s="8">
        <v>70240.0</v>
      </c>
      <c r="E421" s="40">
        <v>80.0</v>
      </c>
    </row>
    <row r="422">
      <c r="A422" s="39">
        <v>418.0</v>
      </c>
      <c r="B422" s="8">
        <v>4.19E7</v>
      </c>
      <c r="C422" s="8">
        <v>70240.0</v>
      </c>
      <c r="D422" s="8">
        <v>70320.0</v>
      </c>
      <c r="E422" s="40">
        <v>80.0</v>
      </c>
    </row>
    <row r="423">
      <c r="A423" s="39">
        <v>419.0</v>
      </c>
      <c r="B423" s="8">
        <v>4.2E7</v>
      </c>
      <c r="C423" s="8">
        <v>70320.0</v>
      </c>
      <c r="D423" s="8">
        <v>70420.0</v>
      </c>
      <c r="E423" s="40">
        <v>100.0</v>
      </c>
    </row>
    <row r="424">
      <c r="A424" s="39">
        <v>420.0</v>
      </c>
      <c r="B424" s="8">
        <v>4.21E7</v>
      </c>
      <c r="C424" s="8">
        <v>70420.0</v>
      </c>
      <c r="D424" s="8">
        <v>70500.0</v>
      </c>
      <c r="E424" s="40">
        <v>80.0</v>
      </c>
    </row>
    <row r="425">
      <c r="A425" s="39">
        <v>421.0</v>
      </c>
      <c r="B425" s="8">
        <v>4.22E7</v>
      </c>
      <c r="C425" s="8">
        <v>70500.0</v>
      </c>
      <c r="D425" s="8">
        <v>70580.0</v>
      </c>
      <c r="E425" s="40">
        <v>80.0</v>
      </c>
    </row>
    <row r="426">
      <c r="A426" s="39">
        <v>422.0</v>
      </c>
      <c r="B426" s="8">
        <v>4.23E7</v>
      </c>
      <c r="C426" s="8">
        <v>70580.0</v>
      </c>
      <c r="D426" s="8">
        <v>70660.0</v>
      </c>
      <c r="E426" s="40">
        <v>80.0</v>
      </c>
    </row>
    <row r="427">
      <c r="A427" s="39">
        <v>423.0</v>
      </c>
      <c r="B427" s="8">
        <v>4.24E7</v>
      </c>
      <c r="C427" s="8">
        <v>70660.0</v>
      </c>
      <c r="D427" s="8">
        <v>70740.0</v>
      </c>
      <c r="E427" s="40">
        <v>80.0</v>
      </c>
    </row>
    <row r="428">
      <c r="A428" s="39">
        <v>424.0</v>
      </c>
      <c r="B428" s="8">
        <v>4.25E7</v>
      </c>
      <c r="C428" s="8">
        <v>70740.0</v>
      </c>
      <c r="D428" s="8">
        <v>70820.0</v>
      </c>
      <c r="E428" s="40">
        <v>80.0</v>
      </c>
    </row>
    <row r="429">
      <c r="A429" s="39">
        <v>425.0</v>
      </c>
      <c r="B429" s="8">
        <v>4.26E7</v>
      </c>
      <c r="C429" s="8">
        <v>70820.0</v>
      </c>
      <c r="D429" s="8">
        <v>70920.0</v>
      </c>
      <c r="E429" s="40">
        <v>100.0</v>
      </c>
    </row>
    <row r="430">
      <c r="A430" s="39">
        <v>426.0</v>
      </c>
      <c r="B430" s="8">
        <v>4.27E7</v>
      </c>
      <c r="C430" s="8">
        <v>70920.0</v>
      </c>
      <c r="D430" s="8">
        <v>71000.0</v>
      </c>
      <c r="E430" s="40">
        <v>80.0</v>
      </c>
    </row>
    <row r="431">
      <c r="A431" s="39">
        <v>427.0</v>
      </c>
      <c r="B431" s="8">
        <v>4.28E7</v>
      </c>
      <c r="C431" s="8">
        <v>71000.0</v>
      </c>
      <c r="D431" s="8">
        <v>71080.0</v>
      </c>
      <c r="E431" s="40">
        <v>80.0</v>
      </c>
    </row>
    <row r="432">
      <c r="A432" s="39">
        <v>428.0</v>
      </c>
      <c r="B432" s="8">
        <v>4.29E7</v>
      </c>
      <c r="C432" s="8">
        <v>71080.0</v>
      </c>
      <c r="D432" s="8">
        <v>71180.0</v>
      </c>
      <c r="E432" s="40">
        <v>100.0</v>
      </c>
    </row>
    <row r="433">
      <c r="A433" s="39">
        <v>429.0</v>
      </c>
      <c r="B433" s="8">
        <v>4.3E7</v>
      </c>
      <c r="C433" s="8">
        <v>71180.0</v>
      </c>
      <c r="D433" s="8">
        <v>71260.0</v>
      </c>
      <c r="E433" s="40">
        <v>80.0</v>
      </c>
    </row>
    <row r="434">
      <c r="A434" s="39">
        <v>430.0</v>
      </c>
      <c r="B434" s="8">
        <v>4.31E7</v>
      </c>
      <c r="C434" s="8">
        <v>71260.0</v>
      </c>
      <c r="D434" s="8">
        <v>71340.0</v>
      </c>
      <c r="E434" s="40">
        <v>80.0</v>
      </c>
    </row>
    <row r="435">
      <c r="A435" s="39">
        <v>431.0</v>
      </c>
      <c r="B435" s="8">
        <v>4.32E7</v>
      </c>
      <c r="C435" s="8">
        <v>71340.0</v>
      </c>
      <c r="D435" s="8">
        <v>71420.0</v>
      </c>
      <c r="E435" s="40">
        <v>80.0</v>
      </c>
    </row>
    <row r="436">
      <c r="A436" s="39">
        <v>432.0</v>
      </c>
      <c r="B436" s="8">
        <v>4.33E7</v>
      </c>
      <c r="C436" s="8">
        <v>71420.0</v>
      </c>
      <c r="D436" s="8">
        <v>71500.0</v>
      </c>
      <c r="E436" s="40">
        <v>80.0</v>
      </c>
    </row>
    <row r="437">
      <c r="A437" s="39">
        <v>433.0</v>
      </c>
      <c r="B437" s="8">
        <v>4.34E7</v>
      </c>
      <c r="C437" s="8">
        <v>71500.0</v>
      </c>
      <c r="D437" s="8">
        <v>71600.0</v>
      </c>
      <c r="E437" s="40">
        <v>100.0</v>
      </c>
    </row>
    <row r="438">
      <c r="A438" s="39">
        <v>434.0</v>
      </c>
      <c r="B438" s="8">
        <v>4.35E7</v>
      </c>
      <c r="C438" s="8">
        <v>71600.0</v>
      </c>
      <c r="D438" s="8">
        <v>71680.0</v>
      </c>
      <c r="E438" s="40">
        <v>80.0</v>
      </c>
    </row>
    <row r="439">
      <c r="A439" s="39">
        <v>435.0</v>
      </c>
      <c r="B439" s="8">
        <v>4.36E7</v>
      </c>
      <c r="C439" s="8">
        <v>71680.0</v>
      </c>
      <c r="D439" s="8">
        <v>71760.0</v>
      </c>
      <c r="E439" s="40">
        <v>80.0</v>
      </c>
    </row>
    <row r="440">
      <c r="A440" s="39">
        <v>436.0</v>
      </c>
      <c r="B440" s="8">
        <v>4.37E7</v>
      </c>
      <c r="C440" s="8">
        <v>71760.0</v>
      </c>
      <c r="D440" s="8">
        <v>71860.0</v>
      </c>
      <c r="E440" s="40">
        <v>100.0</v>
      </c>
    </row>
    <row r="441">
      <c r="A441" s="39">
        <v>437.0</v>
      </c>
      <c r="B441" s="8">
        <v>4.38E7</v>
      </c>
      <c r="C441" s="8">
        <v>71860.0</v>
      </c>
      <c r="D441" s="8">
        <v>71940.0</v>
      </c>
      <c r="E441" s="40">
        <v>80.0</v>
      </c>
    </row>
    <row r="442">
      <c r="A442" s="39">
        <v>438.0</v>
      </c>
      <c r="B442" s="8">
        <v>4.39E7</v>
      </c>
      <c r="C442" s="8">
        <v>71940.0</v>
      </c>
      <c r="D442" s="8">
        <v>72020.0</v>
      </c>
      <c r="E442" s="40">
        <v>80.0</v>
      </c>
    </row>
    <row r="443">
      <c r="A443" s="39">
        <v>439.0</v>
      </c>
      <c r="B443" s="8">
        <v>4.4E7</v>
      </c>
      <c r="C443" s="8">
        <v>72020.0</v>
      </c>
      <c r="D443" s="8">
        <v>72120.0</v>
      </c>
      <c r="E443" s="40">
        <v>100.0</v>
      </c>
    </row>
    <row r="444">
      <c r="A444" s="39">
        <v>440.0</v>
      </c>
      <c r="B444" s="8">
        <v>4.41E7</v>
      </c>
      <c r="C444" s="8">
        <v>72120.0</v>
      </c>
      <c r="D444" s="8">
        <v>72200.0</v>
      </c>
      <c r="E444" s="40">
        <v>80.0</v>
      </c>
    </row>
    <row r="445">
      <c r="A445" s="39">
        <v>441.0</v>
      </c>
      <c r="B445" s="8">
        <v>4.42E7</v>
      </c>
      <c r="C445" s="8">
        <v>72200.0</v>
      </c>
      <c r="D445" s="8">
        <v>72280.0</v>
      </c>
      <c r="E445" s="40">
        <v>80.0</v>
      </c>
    </row>
    <row r="446">
      <c r="A446" s="39">
        <v>442.0</v>
      </c>
      <c r="B446" s="8">
        <v>4.43E7</v>
      </c>
      <c r="C446" s="8">
        <v>72280.0</v>
      </c>
      <c r="D446" s="8">
        <v>72380.0</v>
      </c>
      <c r="E446" s="40">
        <v>100.0</v>
      </c>
    </row>
    <row r="447">
      <c r="A447" s="39">
        <v>443.0</v>
      </c>
      <c r="B447" s="8">
        <v>4.44E7</v>
      </c>
      <c r="C447" s="8">
        <v>72380.0</v>
      </c>
      <c r="D447" s="8">
        <v>72460.0</v>
      </c>
      <c r="E447" s="40">
        <v>80.0</v>
      </c>
    </row>
    <row r="448">
      <c r="A448" s="39">
        <v>444.0</v>
      </c>
      <c r="B448" s="8">
        <v>4.45E7</v>
      </c>
      <c r="C448" s="8">
        <v>72460.0</v>
      </c>
      <c r="D448" s="8">
        <v>72540.0</v>
      </c>
      <c r="E448" s="40">
        <v>80.0</v>
      </c>
    </row>
    <row r="449">
      <c r="A449" s="39">
        <v>445.0</v>
      </c>
      <c r="B449" s="8">
        <v>4.46E7</v>
      </c>
      <c r="C449" s="8">
        <v>72540.0</v>
      </c>
      <c r="D449" s="8">
        <v>72640.0</v>
      </c>
      <c r="E449" s="40">
        <v>100.0</v>
      </c>
    </row>
    <row r="450">
      <c r="A450" s="39">
        <v>446.0</v>
      </c>
      <c r="B450" s="8">
        <v>4.47E7</v>
      </c>
      <c r="C450" s="8">
        <v>72640.0</v>
      </c>
      <c r="D450" s="8">
        <v>72740.0</v>
      </c>
      <c r="E450" s="40">
        <v>100.0</v>
      </c>
    </row>
    <row r="451">
      <c r="A451" s="39">
        <v>447.0</v>
      </c>
      <c r="B451" s="8">
        <v>4.48E7</v>
      </c>
      <c r="C451" s="8">
        <v>72740.0</v>
      </c>
      <c r="D451" s="8">
        <v>72820.0</v>
      </c>
      <c r="E451" s="40">
        <v>80.0</v>
      </c>
    </row>
    <row r="452">
      <c r="A452" s="39">
        <v>448.0</v>
      </c>
      <c r="B452" s="8">
        <v>4.49E7</v>
      </c>
      <c r="C452" s="8">
        <v>72820.0</v>
      </c>
      <c r="D452" s="8">
        <v>72900.0</v>
      </c>
      <c r="E452" s="40">
        <v>80.0</v>
      </c>
    </row>
    <row r="453">
      <c r="A453" s="39">
        <v>449.0</v>
      </c>
      <c r="B453" s="8">
        <v>4.5E7</v>
      </c>
      <c r="C453" s="8">
        <v>72900.0</v>
      </c>
      <c r="D453" s="8">
        <v>73000.0</v>
      </c>
      <c r="E453" s="40">
        <v>100.0</v>
      </c>
    </row>
    <row r="454">
      <c r="A454" s="39">
        <v>450.0</v>
      </c>
      <c r="B454" s="8">
        <v>4.51E7</v>
      </c>
      <c r="C454" s="8">
        <v>73000.0</v>
      </c>
      <c r="D454" s="8">
        <v>73080.0</v>
      </c>
      <c r="E454" s="40">
        <v>80.0</v>
      </c>
    </row>
    <row r="455">
      <c r="A455" s="39">
        <v>451.0</v>
      </c>
      <c r="B455" s="8">
        <v>4.52E7</v>
      </c>
      <c r="C455" s="8">
        <v>73080.0</v>
      </c>
      <c r="D455" s="8">
        <v>73180.0</v>
      </c>
      <c r="E455" s="40">
        <v>100.0</v>
      </c>
    </row>
    <row r="456">
      <c r="A456" s="39">
        <v>452.0</v>
      </c>
      <c r="B456" s="8">
        <v>4.53E7</v>
      </c>
      <c r="C456" s="8">
        <v>73180.0</v>
      </c>
      <c r="D456" s="8">
        <v>73280.0</v>
      </c>
      <c r="E456" s="40">
        <v>100.0</v>
      </c>
    </row>
    <row r="457">
      <c r="A457" s="39">
        <v>453.0</v>
      </c>
      <c r="B457" s="8">
        <v>4.54E7</v>
      </c>
      <c r="C457" s="8">
        <v>73280.0</v>
      </c>
      <c r="D457" s="8">
        <v>73360.0</v>
      </c>
      <c r="E457" s="40">
        <v>80.0</v>
      </c>
    </row>
    <row r="458">
      <c r="A458" s="39">
        <v>454.0</v>
      </c>
      <c r="B458" s="8">
        <v>4.55E7</v>
      </c>
      <c r="C458" s="8">
        <v>73360.0</v>
      </c>
      <c r="D458" s="8">
        <v>73460.0</v>
      </c>
      <c r="E458" s="40">
        <v>100.0</v>
      </c>
    </row>
    <row r="459">
      <c r="A459" s="39">
        <v>455.0</v>
      </c>
      <c r="B459" s="8">
        <v>4.56E7</v>
      </c>
      <c r="C459" s="8">
        <v>73460.0</v>
      </c>
      <c r="D459" s="8">
        <v>73540.0</v>
      </c>
      <c r="E459" s="40">
        <v>80.0</v>
      </c>
    </row>
    <row r="460">
      <c r="A460" s="39">
        <v>456.0</v>
      </c>
      <c r="B460" s="8">
        <v>4.57E7</v>
      </c>
      <c r="C460" s="8">
        <v>73540.0</v>
      </c>
      <c r="D460" s="8">
        <v>73640.0</v>
      </c>
      <c r="E460" s="40">
        <v>100.0</v>
      </c>
    </row>
    <row r="461">
      <c r="A461" s="39">
        <v>457.0</v>
      </c>
      <c r="B461" s="8">
        <v>4.58E7</v>
      </c>
      <c r="C461" s="8">
        <v>73640.0</v>
      </c>
      <c r="D461" s="8">
        <v>73720.0</v>
      </c>
      <c r="E461" s="40">
        <v>80.0</v>
      </c>
    </row>
    <row r="462">
      <c r="A462" s="39">
        <v>458.0</v>
      </c>
      <c r="B462" s="8">
        <v>4.59E7</v>
      </c>
      <c r="C462" s="8">
        <v>73720.0</v>
      </c>
      <c r="D462" s="8">
        <v>73820.0</v>
      </c>
      <c r="E462" s="40">
        <v>100.0</v>
      </c>
    </row>
    <row r="463">
      <c r="A463" s="39">
        <v>459.0</v>
      </c>
      <c r="B463" s="8">
        <v>4.6E7</v>
      </c>
      <c r="C463" s="8">
        <v>73820.0</v>
      </c>
      <c r="D463" s="8">
        <v>73900.0</v>
      </c>
      <c r="E463" s="40">
        <v>80.0</v>
      </c>
    </row>
    <row r="464">
      <c r="A464" s="39">
        <v>460.0</v>
      </c>
      <c r="B464" s="8">
        <v>4.61E7</v>
      </c>
      <c r="C464" s="8">
        <v>73900.0</v>
      </c>
      <c r="D464" s="8">
        <v>74000.0</v>
      </c>
      <c r="E464" s="40">
        <v>100.0</v>
      </c>
    </row>
    <row r="465">
      <c r="A465" s="39">
        <v>461.0</v>
      </c>
      <c r="B465" s="8">
        <v>4.62E7</v>
      </c>
      <c r="C465" s="8">
        <v>74000.0</v>
      </c>
      <c r="D465" s="8">
        <v>74080.0</v>
      </c>
      <c r="E465" s="40">
        <v>80.0</v>
      </c>
    </row>
    <row r="466">
      <c r="A466" s="39">
        <v>462.0</v>
      </c>
      <c r="B466" s="8">
        <v>4.63E7</v>
      </c>
      <c r="C466" s="8">
        <v>74080.0</v>
      </c>
      <c r="D466" s="8">
        <v>74180.0</v>
      </c>
      <c r="E466" s="40">
        <v>100.0</v>
      </c>
    </row>
    <row r="467">
      <c r="A467" s="39">
        <v>463.0</v>
      </c>
      <c r="B467" s="8">
        <v>4.64E7</v>
      </c>
      <c r="C467" s="8">
        <v>74180.0</v>
      </c>
      <c r="D467" s="8">
        <v>74280.0</v>
      </c>
      <c r="E467" s="40">
        <v>100.0</v>
      </c>
    </row>
    <row r="468">
      <c r="A468" s="39">
        <v>464.0</v>
      </c>
      <c r="B468" s="8">
        <v>4.65E7</v>
      </c>
      <c r="C468" s="8">
        <v>74280.0</v>
      </c>
      <c r="D468" s="8">
        <v>74360.0</v>
      </c>
      <c r="E468" s="40">
        <v>80.0</v>
      </c>
    </row>
    <row r="469">
      <c r="A469" s="39">
        <v>465.0</v>
      </c>
      <c r="B469" s="8">
        <v>4.66E7</v>
      </c>
      <c r="C469" s="8">
        <v>74360.0</v>
      </c>
      <c r="D469" s="8">
        <v>74460.0</v>
      </c>
      <c r="E469" s="40">
        <v>100.0</v>
      </c>
    </row>
    <row r="470">
      <c r="A470" s="39">
        <v>466.0</v>
      </c>
      <c r="B470" s="8">
        <v>4.67E7</v>
      </c>
      <c r="C470" s="8">
        <v>74460.0</v>
      </c>
      <c r="D470" s="8">
        <v>74540.0</v>
      </c>
      <c r="E470" s="40">
        <v>80.0</v>
      </c>
    </row>
    <row r="471">
      <c r="A471" s="39">
        <v>467.0</v>
      </c>
      <c r="B471" s="8">
        <v>4.68E7</v>
      </c>
      <c r="C471" s="8">
        <v>74540.0</v>
      </c>
      <c r="D471" s="8">
        <v>74640.0</v>
      </c>
      <c r="E471" s="40">
        <v>100.0</v>
      </c>
    </row>
    <row r="472">
      <c r="A472" s="39">
        <v>468.0</v>
      </c>
      <c r="B472" s="8">
        <v>4.69E7</v>
      </c>
      <c r="C472" s="8">
        <v>74640.0</v>
      </c>
      <c r="D472" s="8">
        <v>74740.0</v>
      </c>
      <c r="E472" s="40">
        <v>100.0</v>
      </c>
    </row>
    <row r="473">
      <c r="A473" s="39">
        <v>469.0</v>
      </c>
      <c r="B473" s="8">
        <v>4.7E7</v>
      </c>
      <c r="C473" s="8">
        <v>74740.0</v>
      </c>
      <c r="D473" s="8">
        <v>74820.0</v>
      </c>
      <c r="E473" s="40">
        <v>80.0</v>
      </c>
    </row>
    <row r="474">
      <c r="A474" s="39">
        <v>470.0</v>
      </c>
      <c r="B474" s="8">
        <v>4.71E7</v>
      </c>
      <c r="C474" s="8">
        <v>74820.0</v>
      </c>
      <c r="D474" s="8">
        <v>74920.0</v>
      </c>
      <c r="E474" s="40">
        <v>100.0</v>
      </c>
    </row>
    <row r="475">
      <c r="A475" s="39">
        <v>471.0</v>
      </c>
      <c r="B475" s="8">
        <v>4.72E7</v>
      </c>
      <c r="C475" s="8">
        <v>74920.0</v>
      </c>
      <c r="D475" s="8">
        <v>75020.0</v>
      </c>
      <c r="E475" s="40">
        <v>100.0</v>
      </c>
    </row>
    <row r="476">
      <c r="A476" s="39">
        <v>472.0</v>
      </c>
      <c r="B476" s="8">
        <v>4.73E7</v>
      </c>
      <c r="C476" s="8">
        <v>75020.0</v>
      </c>
      <c r="D476" s="8">
        <v>75120.0</v>
      </c>
      <c r="E476" s="40">
        <v>100.0</v>
      </c>
    </row>
    <row r="477">
      <c r="A477" s="39">
        <v>473.0</v>
      </c>
      <c r="B477" s="8">
        <v>4.74E7</v>
      </c>
      <c r="C477" s="8">
        <v>75120.0</v>
      </c>
      <c r="D477" s="8">
        <v>75200.0</v>
      </c>
      <c r="E477" s="40">
        <v>80.0</v>
      </c>
    </row>
    <row r="478">
      <c r="A478" s="39">
        <v>474.0</v>
      </c>
      <c r="B478" s="8">
        <v>4.75E7</v>
      </c>
      <c r="C478" s="8">
        <v>75200.0</v>
      </c>
      <c r="D478" s="8">
        <v>75300.0</v>
      </c>
      <c r="E478" s="40">
        <v>100.0</v>
      </c>
    </row>
    <row r="479">
      <c r="A479" s="39">
        <v>475.0</v>
      </c>
      <c r="B479" s="8">
        <v>4.76E7</v>
      </c>
      <c r="C479" s="8">
        <v>75300.0</v>
      </c>
      <c r="D479" s="8">
        <v>75400.0</v>
      </c>
      <c r="E479" s="40">
        <v>100.0</v>
      </c>
    </row>
    <row r="480">
      <c r="A480" s="39">
        <v>476.0</v>
      </c>
      <c r="B480" s="8">
        <v>4.77E7</v>
      </c>
      <c r="C480" s="8">
        <v>75400.0</v>
      </c>
      <c r="D480" s="8">
        <v>75500.0</v>
      </c>
      <c r="E480" s="40">
        <v>100.0</v>
      </c>
    </row>
    <row r="481">
      <c r="A481" s="39">
        <v>477.0</v>
      </c>
      <c r="B481" s="8">
        <v>4.78E7</v>
      </c>
      <c r="C481" s="8">
        <v>75500.0</v>
      </c>
      <c r="D481" s="8">
        <v>75580.0</v>
      </c>
      <c r="E481" s="40">
        <v>80.0</v>
      </c>
    </row>
    <row r="482">
      <c r="A482" s="39">
        <v>478.0</v>
      </c>
      <c r="B482" s="8">
        <v>4.79E7</v>
      </c>
      <c r="C482" s="8">
        <v>75580.0</v>
      </c>
      <c r="D482" s="8">
        <v>75680.0</v>
      </c>
      <c r="E482" s="40">
        <v>100.0</v>
      </c>
    </row>
    <row r="483">
      <c r="A483" s="39">
        <v>479.0</v>
      </c>
      <c r="B483" s="8">
        <v>4.8E7</v>
      </c>
      <c r="C483" s="8">
        <v>75680.0</v>
      </c>
      <c r="D483" s="8">
        <v>75780.0</v>
      </c>
      <c r="E483" s="40">
        <v>100.0</v>
      </c>
    </row>
    <row r="484">
      <c r="A484" s="39">
        <v>480.0</v>
      </c>
      <c r="B484" s="8">
        <v>4.81E7</v>
      </c>
      <c r="C484" s="8">
        <v>75780.0</v>
      </c>
      <c r="D484" s="8">
        <v>75880.0</v>
      </c>
      <c r="E484" s="40">
        <v>100.0</v>
      </c>
    </row>
    <row r="485">
      <c r="A485" s="39">
        <v>481.0</v>
      </c>
      <c r="B485" s="8">
        <v>4.82E7</v>
      </c>
      <c r="C485" s="8">
        <v>75880.0</v>
      </c>
      <c r="D485" s="8">
        <v>75960.0</v>
      </c>
      <c r="E485" s="40">
        <v>80.0</v>
      </c>
    </row>
    <row r="486">
      <c r="A486" s="39">
        <v>482.0</v>
      </c>
      <c r="B486" s="8">
        <v>4.83E7</v>
      </c>
      <c r="C486" s="8">
        <v>75960.0</v>
      </c>
      <c r="D486" s="8">
        <v>76060.0</v>
      </c>
      <c r="E486" s="40">
        <v>100.0</v>
      </c>
    </row>
    <row r="487">
      <c r="A487" s="39">
        <v>483.0</v>
      </c>
      <c r="B487" s="8">
        <v>4.84E7</v>
      </c>
      <c r="C487" s="8">
        <v>76060.0</v>
      </c>
      <c r="D487" s="8">
        <v>76160.0</v>
      </c>
      <c r="E487" s="40">
        <v>100.0</v>
      </c>
    </row>
    <row r="488">
      <c r="A488" s="39">
        <v>484.0</v>
      </c>
      <c r="B488" s="8">
        <v>4.85E7</v>
      </c>
      <c r="C488" s="8">
        <v>76160.0</v>
      </c>
      <c r="D488" s="8">
        <v>76260.0</v>
      </c>
      <c r="E488" s="40">
        <v>100.0</v>
      </c>
    </row>
    <row r="489">
      <c r="A489" s="39">
        <v>485.0</v>
      </c>
      <c r="B489" s="8">
        <v>4.86E7</v>
      </c>
      <c r="C489" s="8">
        <v>76260.0</v>
      </c>
      <c r="D489" s="8">
        <v>76340.0</v>
      </c>
      <c r="E489" s="40">
        <v>80.0</v>
      </c>
    </row>
    <row r="490">
      <c r="A490" s="39">
        <v>486.0</v>
      </c>
      <c r="B490" s="8">
        <v>4.87E7</v>
      </c>
      <c r="C490" s="8">
        <v>76340.0</v>
      </c>
      <c r="D490" s="8">
        <v>76440.0</v>
      </c>
      <c r="E490" s="40">
        <v>100.0</v>
      </c>
    </row>
    <row r="491">
      <c r="A491" s="39">
        <v>487.0</v>
      </c>
      <c r="B491" s="8">
        <v>4.88E7</v>
      </c>
      <c r="C491" s="8">
        <v>76440.0</v>
      </c>
      <c r="D491" s="8">
        <v>76540.0</v>
      </c>
      <c r="E491" s="40">
        <v>100.0</v>
      </c>
    </row>
    <row r="492">
      <c r="A492" s="39">
        <v>488.0</v>
      </c>
      <c r="B492" s="8">
        <v>4.89E7</v>
      </c>
      <c r="C492" s="8">
        <v>76540.0</v>
      </c>
      <c r="D492" s="8">
        <v>76640.0</v>
      </c>
      <c r="E492" s="40">
        <v>100.0</v>
      </c>
    </row>
    <row r="493">
      <c r="A493" s="39">
        <v>489.0</v>
      </c>
      <c r="B493" s="8">
        <v>4.9E7</v>
      </c>
      <c r="C493" s="8">
        <v>76640.0</v>
      </c>
      <c r="D493" s="8">
        <v>76740.0</v>
      </c>
      <c r="E493" s="40">
        <v>100.0</v>
      </c>
    </row>
    <row r="494">
      <c r="A494" s="39">
        <v>490.0</v>
      </c>
      <c r="B494" s="8">
        <v>4.91E7</v>
      </c>
      <c r="C494" s="8">
        <v>76740.0</v>
      </c>
      <c r="D494" s="8">
        <v>76840.0</v>
      </c>
      <c r="E494" s="40">
        <v>100.0</v>
      </c>
    </row>
    <row r="495">
      <c r="A495" s="39">
        <v>491.0</v>
      </c>
      <c r="B495" s="8">
        <v>4.92E7</v>
      </c>
      <c r="C495" s="8">
        <v>76840.0</v>
      </c>
      <c r="D495" s="8">
        <v>76940.0</v>
      </c>
      <c r="E495" s="40">
        <v>100.0</v>
      </c>
    </row>
    <row r="496">
      <c r="A496" s="39">
        <v>492.0</v>
      </c>
      <c r="B496" s="8">
        <v>4.93E7</v>
      </c>
      <c r="C496" s="8">
        <v>76940.0</v>
      </c>
      <c r="D496" s="8">
        <v>77020.0</v>
      </c>
      <c r="E496" s="40">
        <v>80.0</v>
      </c>
    </row>
    <row r="497">
      <c r="A497" s="39">
        <v>493.0</v>
      </c>
      <c r="B497" s="8">
        <v>4.94E7</v>
      </c>
      <c r="C497" s="8">
        <v>77020.0</v>
      </c>
      <c r="D497" s="8">
        <v>77120.0</v>
      </c>
      <c r="E497" s="40">
        <v>100.0</v>
      </c>
    </row>
    <row r="498">
      <c r="A498" s="39">
        <v>494.0</v>
      </c>
      <c r="B498" s="8">
        <v>4.95E7</v>
      </c>
      <c r="C498" s="8">
        <v>77120.0</v>
      </c>
      <c r="D498" s="8">
        <v>77220.0</v>
      </c>
      <c r="E498" s="40">
        <v>100.0</v>
      </c>
    </row>
    <row r="499">
      <c r="A499" s="39">
        <v>495.0</v>
      </c>
      <c r="B499" s="8">
        <v>4.96E7</v>
      </c>
      <c r="C499" s="8">
        <v>77220.0</v>
      </c>
      <c r="D499" s="8">
        <v>77320.0</v>
      </c>
      <c r="E499" s="40">
        <v>100.0</v>
      </c>
    </row>
    <row r="500">
      <c r="A500" s="39">
        <v>496.0</v>
      </c>
      <c r="B500" s="8">
        <v>4.97E7</v>
      </c>
      <c r="C500" s="8">
        <v>77320.0</v>
      </c>
      <c r="D500" s="8">
        <v>77420.0</v>
      </c>
      <c r="E500" s="40">
        <v>100.0</v>
      </c>
    </row>
    <row r="501">
      <c r="A501" s="39">
        <v>497.0</v>
      </c>
      <c r="B501" s="8">
        <v>4.98E7</v>
      </c>
      <c r="C501" s="8">
        <v>77420.0</v>
      </c>
      <c r="D501" s="8">
        <v>77520.0</v>
      </c>
      <c r="E501" s="40">
        <v>100.0</v>
      </c>
    </row>
    <row r="502">
      <c r="A502" s="39">
        <v>498.0</v>
      </c>
      <c r="B502" s="8">
        <v>4.99E7</v>
      </c>
      <c r="C502" s="8">
        <v>77520.0</v>
      </c>
      <c r="D502" s="8">
        <v>77620.0</v>
      </c>
      <c r="E502" s="40">
        <v>100.0</v>
      </c>
    </row>
    <row r="503">
      <c r="A503" s="39">
        <v>499.0</v>
      </c>
      <c r="B503" s="8">
        <v>5.0E7</v>
      </c>
      <c r="C503" s="8">
        <v>77620.0</v>
      </c>
      <c r="D503" s="8">
        <v>77720.0</v>
      </c>
      <c r="E503" s="40">
        <v>100.0</v>
      </c>
    </row>
    <row r="504">
      <c r="A504" s="39">
        <v>500.0</v>
      </c>
      <c r="B504" s="8">
        <v>5.01E7</v>
      </c>
      <c r="C504" s="8">
        <v>77720.0</v>
      </c>
      <c r="D504" s="8">
        <v>77820.0</v>
      </c>
      <c r="E504" s="40">
        <v>100.0</v>
      </c>
    </row>
    <row r="505">
      <c r="A505" s="39">
        <v>501.0</v>
      </c>
      <c r="B505" s="8">
        <v>5.02E7</v>
      </c>
      <c r="C505" s="8">
        <v>77820.0</v>
      </c>
      <c r="D505" s="8">
        <v>77920.0</v>
      </c>
      <c r="E505" s="40">
        <v>100.0</v>
      </c>
    </row>
    <row r="506">
      <c r="A506" s="39">
        <v>502.0</v>
      </c>
      <c r="B506" s="8">
        <v>5.03E7</v>
      </c>
      <c r="C506" s="8">
        <v>77920.0</v>
      </c>
      <c r="D506" s="8">
        <v>78020.0</v>
      </c>
      <c r="E506" s="40">
        <v>100.0</v>
      </c>
    </row>
    <row r="507">
      <c r="A507" s="39">
        <v>503.0</v>
      </c>
      <c r="B507" s="8">
        <v>5.04E7</v>
      </c>
      <c r="C507" s="8">
        <v>78020.0</v>
      </c>
      <c r="D507" s="8">
        <v>78120.0</v>
      </c>
      <c r="E507" s="40">
        <v>100.0</v>
      </c>
    </row>
    <row r="508">
      <c r="A508" s="39">
        <v>504.0</v>
      </c>
      <c r="B508" s="8">
        <v>5.05E7</v>
      </c>
      <c r="C508" s="8">
        <v>78120.0</v>
      </c>
      <c r="D508" s="8">
        <v>78220.0</v>
      </c>
      <c r="E508" s="40">
        <v>100.0</v>
      </c>
    </row>
    <row r="509">
      <c r="A509" s="39">
        <v>505.0</v>
      </c>
      <c r="B509" s="8">
        <v>5.06E7</v>
      </c>
      <c r="C509" s="8">
        <v>78220.0</v>
      </c>
      <c r="D509" s="8">
        <v>78320.0</v>
      </c>
      <c r="E509" s="40">
        <v>100.0</v>
      </c>
    </row>
    <row r="510">
      <c r="A510" s="39">
        <v>506.0</v>
      </c>
      <c r="B510" s="8">
        <v>5.07E7</v>
      </c>
      <c r="C510" s="8">
        <v>78320.0</v>
      </c>
      <c r="D510" s="8">
        <v>78420.0</v>
      </c>
      <c r="E510" s="40">
        <v>100.0</v>
      </c>
    </row>
    <row r="511">
      <c r="A511" s="39">
        <v>507.0</v>
      </c>
      <c r="B511" s="8">
        <v>5.08E7</v>
      </c>
      <c r="C511" s="8">
        <v>78420.0</v>
      </c>
      <c r="D511" s="8">
        <v>78540.0</v>
      </c>
      <c r="E511" s="40">
        <v>120.0</v>
      </c>
    </row>
    <row r="512">
      <c r="A512" s="39">
        <v>508.0</v>
      </c>
      <c r="B512" s="8">
        <v>5.09E7</v>
      </c>
      <c r="C512" s="8">
        <v>78540.0</v>
      </c>
      <c r="D512" s="8">
        <v>78640.0</v>
      </c>
      <c r="E512" s="40">
        <v>100.0</v>
      </c>
    </row>
    <row r="513">
      <c r="A513" s="39">
        <v>509.0</v>
      </c>
      <c r="B513" s="8">
        <v>5.1E7</v>
      </c>
      <c r="C513" s="8">
        <v>78640.0</v>
      </c>
      <c r="D513" s="8">
        <v>78740.0</v>
      </c>
      <c r="E513" s="40">
        <v>100.0</v>
      </c>
    </row>
    <row r="514">
      <c r="A514" s="39">
        <v>510.0</v>
      </c>
      <c r="B514" s="8">
        <v>5.11E7</v>
      </c>
      <c r="C514" s="8">
        <v>78740.0</v>
      </c>
      <c r="D514" s="8">
        <v>78840.0</v>
      </c>
      <c r="E514" s="40">
        <v>100.0</v>
      </c>
    </row>
    <row r="515">
      <c r="A515" s="39">
        <v>511.0</v>
      </c>
      <c r="B515" s="8">
        <v>5.12E7</v>
      </c>
      <c r="C515" s="8">
        <v>78840.0</v>
      </c>
      <c r="D515" s="8">
        <v>78940.0</v>
      </c>
      <c r="E515" s="40">
        <v>100.0</v>
      </c>
    </row>
    <row r="516">
      <c r="A516" s="39">
        <v>512.0</v>
      </c>
      <c r="B516" s="8">
        <v>5.13E7</v>
      </c>
      <c r="C516" s="8">
        <v>78940.0</v>
      </c>
      <c r="D516" s="8">
        <v>79040.0</v>
      </c>
      <c r="E516" s="40">
        <v>100.0</v>
      </c>
    </row>
    <row r="517">
      <c r="A517" s="39">
        <v>513.0</v>
      </c>
      <c r="B517" s="8">
        <v>5.14E7</v>
      </c>
      <c r="C517" s="8">
        <v>79040.0</v>
      </c>
      <c r="D517" s="8">
        <v>79140.0</v>
      </c>
      <c r="E517" s="40">
        <v>100.0</v>
      </c>
    </row>
    <row r="518">
      <c r="A518" s="39">
        <v>514.0</v>
      </c>
      <c r="B518" s="8">
        <v>5.15E7</v>
      </c>
      <c r="C518" s="8">
        <v>79140.0</v>
      </c>
      <c r="D518" s="8">
        <v>79240.0</v>
      </c>
      <c r="E518" s="40">
        <v>100.0</v>
      </c>
    </row>
    <row r="519">
      <c r="A519" s="39">
        <v>515.0</v>
      </c>
      <c r="B519" s="8">
        <v>5.16E7</v>
      </c>
      <c r="C519" s="8">
        <v>79240.0</v>
      </c>
      <c r="D519" s="8">
        <v>79340.0</v>
      </c>
      <c r="E519" s="40">
        <v>100.0</v>
      </c>
    </row>
    <row r="520">
      <c r="A520" s="39">
        <v>516.0</v>
      </c>
      <c r="B520" s="8">
        <v>5.17E7</v>
      </c>
      <c r="C520" s="8">
        <v>79340.0</v>
      </c>
      <c r="D520" s="8">
        <v>79440.0</v>
      </c>
      <c r="E520" s="40">
        <v>100.0</v>
      </c>
    </row>
    <row r="521">
      <c r="A521" s="39">
        <v>517.0</v>
      </c>
      <c r="B521" s="8">
        <v>5.18E7</v>
      </c>
      <c r="C521" s="8">
        <v>79440.0</v>
      </c>
      <c r="D521" s="8">
        <v>79560.0</v>
      </c>
      <c r="E521" s="40">
        <v>120.0</v>
      </c>
    </row>
    <row r="522">
      <c r="A522" s="39">
        <v>518.0</v>
      </c>
      <c r="B522" s="8">
        <v>5.19E7</v>
      </c>
      <c r="C522" s="8">
        <v>79560.0</v>
      </c>
      <c r="D522" s="8">
        <v>79660.0</v>
      </c>
      <c r="E522" s="40">
        <v>100.0</v>
      </c>
    </row>
    <row r="523">
      <c r="A523" s="39">
        <v>519.0</v>
      </c>
      <c r="B523" s="8">
        <v>5.2E7</v>
      </c>
      <c r="C523" s="8">
        <v>79660.0</v>
      </c>
      <c r="D523" s="8">
        <v>79760.0</v>
      </c>
      <c r="E523" s="40">
        <v>100.0</v>
      </c>
    </row>
    <row r="524">
      <c r="A524" s="39">
        <v>520.0</v>
      </c>
      <c r="B524" s="8">
        <v>5.21E7</v>
      </c>
      <c r="C524" s="8">
        <v>79760.0</v>
      </c>
      <c r="D524" s="8">
        <v>79860.0</v>
      </c>
      <c r="E524" s="40">
        <v>100.0</v>
      </c>
    </row>
    <row r="525">
      <c r="A525" s="39">
        <v>521.0</v>
      </c>
      <c r="B525" s="8">
        <v>5.22E7</v>
      </c>
      <c r="C525" s="8">
        <v>79860.0</v>
      </c>
      <c r="D525" s="8">
        <v>79960.0</v>
      </c>
      <c r="E525" s="40">
        <v>100.0</v>
      </c>
    </row>
    <row r="526">
      <c r="A526" s="39">
        <v>522.0</v>
      </c>
      <c r="B526" s="8">
        <v>5.23E7</v>
      </c>
      <c r="C526" s="8">
        <v>79960.0</v>
      </c>
      <c r="D526" s="8">
        <v>80080.0</v>
      </c>
      <c r="E526" s="40">
        <v>120.0</v>
      </c>
    </row>
    <row r="527">
      <c r="A527" s="39">
        <v>523.0</v>
      </c>
      <c r="B527" s="8">
        <v>5.24E7</v>
      </c>
      <c r="C527" s="8">
        <v>80080.0</v>
      </c>
      <c r="D527" s="8">
        <v>80180.0</v>
      </c>
      <c r="E527" s="40">
        <v>100.0</v>
      </c>
    </row>
    <row r="528">
      <c r="A528" s="39">
        <v>524.0</v>
      </c>
      <c r="B528" s="8">
        <v>5.25E7</v>
      </c>
      <c r="C528" s="8">
        <v>80180.0</v>
      </c>
      <c r="D528" s="8">
        <v>80280.0</v>
      </c>
      <c r="E528" s="40">
        <v>100.0</v>
      </c>
    </row>
    <row r="529">
      <c r="A529" s="39">
        <v>525.0</v>
      </c>
      <c r="B529" s="8">
        <v>5.26E7</v>
      </c>
      <c r="C529" s="8">
        <v>80280.0</v>
      </c>
      <c r="D529" s="8">
        <v>80380.0</v>
      </c>
      <c r="E529" s="40">
        <v>100.0</v>
      </c>
    </row>
    <row r="530">
      <c r="A530" s="39">
        <v>526.0</v>
      </c>
      <c r="B530" s="8">
        <v>5.27E7</v>
      </c>
      <c r="C530" s="8">
        <v>80380.0</v>
      </c>
      <c r="D530" s="8">
        <v>80480.0</v>
      </c>
      <c r="E530" s="40">
        <v>100.0</v>
      </c>
    </row>
    <row r="531">
      <c r="A531" s="39">
        <v>527.0</v>
      </c>
      <c r="B531" s="8">
        <v>5.28E7</v>
      </c>
      <c r="C531" s="8">
        <v>80480.0</v>
      </c>
      <c r="D531" s="8">
        <v>80600.0</v>
      </c>
      <c r="E531" s="40">
        <v>120.0</v>
      </c>
    </row>
    <row r="532">
      <c r="A532" s="39">
        <v>528.0</v>
      </c>
      <c r="B532" s="8">
        <v>5.29E7</v>
      </c>
      <c r="C532" s="8">
        <v>80600.0</v>
      </c>
      <c r="D532" s="8">
        <v>80700.0</v>
      </c>
      <c r="E532" s="40">
        <v>100.0</v>
      </c>
    </row>
    <row r="533">
      <c r="A533" s="39">
        <v>529.0</v>
      </c>
      <c r="B533" s="8">
        <v>5.3E7</v>
      </c>
      <c r="C533" s="8">
        <v>80700.0</v>
      </c>
      <c r="D533" s="8">
        <v>80800.0</v>
      </c>
      <c r="E533" s="40">
        <v>100.0</v>
      </c>
    </row>
    <row r="534">
      <c r="A534" s="39">
        <v>530.0</v>
      </c>
      <c r="B534" s="8">
        <v>5.31E7</v>
      </c>
      <c r="C534" s="8">
        <v>80800.0</v>
      </c>
      <c r="D534" s="8">
        <v>80900.0</v>
      </c>
      <c r="E534" s="40">
        <v>100.0</v>
      </c>
    </row>
    <row r="535">
      <c r="A535" s="39">
        <v>531.0</v>
      </c>
      <c r="B535" s="8">
        <v>5.32E7</v>
      </c>
      <c r="C535" s="8">
        <v>80900.0</v>
      </c>
      <c r="D535" s="8">
        <v>81020.0</v>
      </c>
      <c r="E535" s="40">
        <v>120.0</v>
      </c>
    </row>
    <row r="536">
      <c r="A536" s="39">
        <v>532.0</v>
      </c>
      <c r="B536" s="8">
        <v>5.33E7</v>
      </c>
      <c r="C536" s="8">
        <v>81020.0</v>
      </c>
      <c r="D536" s="8">
        <v>81120.0</v>
      </c>
      <c r="E536" s="40">
        <v>100.0</v>
      </c>
    </row>
    <row r="537">
      <c r="A537" s="39">
        <v>533.0</v>
      </c>
      <c r="B537" s="8">
        <v>5.34E7</v>
      </c>
      <c r="C537" s="8">
        <v>81120.0</v>
      </c>
      <c r="D537" s="8">
        <v>81220.0</v>
      </c>
      <c r="E537" s="40">
        <v>100.0</v>
      </c>
    </row>
    <row r="538">
      <c r="A538" s="39">
        <v>534.0</v>
      </c>
      <c r="B538" s="8">
        <v>5.35E7</v>
      </c>
      <c r="C538" s="8">
        <v>81220.0</v>
      </c>
      <c r="D538" s="8">
        <v>81320.0</v>
      </c>
      <c r="E538" s="40">
        <v>100.0</v>
      </c>
    </row>
    <row r="539">
      <c r="A539" s="39">
        <v>535.0</v>
      </c>
      <c r="B539" s="8">
        <v>5.36E7</v>
      </c>
      <c r="C539" s="8">
        <v>81320.0</v>
      </c>
      <c r="D539" s="8">
        <v>81440.0</v>
      </c>
      <c r="E539" s="40">
        <v>120.0</v>
      </c>
    </row>
    <row r="540">
      <c r="A540" s="39">
        <v>536.0</v>
      </c>
      <c r="B540" s="8">
        <v>5.37E7</v>
      </c>
      <c r="C540" s="8">
        <v>81440.0</v>
      </c>
      <c r="D540" s="8">
        <v>81540.0</v>
      </c>
      <c r="E540" s="40">
        <v>100.0</v>
      </c>
    </row>
    <row r="541">
      <c r="A541" s="39">
        <v>537.0</v>
      </c>
      <c r="B541" s="8">
        <v>5.38E7</v>
      </c>
      <c r="C541" s="8">
        <v>81540.0</v>
      </c>
      <c r="D541" s="8">
        <v>81640.0</v>
      </c>
      <c r="E541" s="40">
        <v>100.0</v>
      </c>
    </row>
    <row r="542">
      <c r="A542" s="39">
        <v>538.0</v>
      </c>
      <c r="B542" s="8">
        <v>5.39E7</v>
      </c>
      <c r="C542" s="8">
        <v>81640.0</v>
      </c>
      <c r="D542" s="8">
        <v>81760.0</v>
      </c>
      <c r="E542" s="40">
        <v>120.0</v>
      </c>
    </row>
    <row r="543">
      <c r="A543" s="39">
        <v>539.0</v>
      </c>
      <c r="B543" s="8">
        <v>5.4E7</v>
      </c>
      <c r="C543" s="8">
        <v>81760.0</v>
      </c>
      <c r="D543" s="8">
        <v>81860.0</v>
      </c>
      <c r="E543" s="40">
        <v>100.0</v>
      </c>
    </row>
    <row r="544">
      <c r="A544" s="39">
        <v>540.0</v>
      </c>
      <c r="B544" s="8">
        <v>5.41E7</v>
      </c>
      <c r="C544" s="8">
        <v>81860.0</v>
      </c>
      <c r="D544" s="8">
        <v>81980.0</v>
      </c>
      <c r="E544" s="40">
        <v>120.0</v>
      </c>
    </row>
    <row r="545">
      <c r="A545" s="39">
        <v>541.0</v>
      </c>
      <c r="B545" s="8">
        <v>5.42E7</v>
      </c>
      <c r="C545" s="8">
        <v>81980.0</v>
      </c>
      <c r="D545" s="8">
        <v>82080.0</v>
      </c>
      <c r="E545" s="40">
        <v>100.0</v>
      </c>
    </row>
    <row r="546">
      <c r="A546" s="39">
        <v>542.0</v>
      </c>
      <c r="B546" s="8">
        <v>5.43E7</v>
      </c>
      <c r="C546" s="8">
        <v>82080.0</v>
      </c>
      <c r="D546" s="8">
        <v>82180.0</v>
      </c>
      <c r="E546" s="40">
        <v>100.0</v>
      </c>
    </row>
    <row r="547">
      <c r="A547" s="39">
        <v>543.0</v>
      </c>
      <c r="B547" s="8">
        <v>5.44E7</v>
      </c>
      <c r="C547" s="8">
        <v>82180.0</v>
      </c>
      <c r="D547" s="8">
        <v>82300.0</v>
      </c>
      <c r="E547" s="40">
        <v>120.0</v>
      </c>
    </row>
    <row r="548">
      <c r="A548" s="39">
        <v>544.0</v>
      </c>
      <c r="B548" s="8">
        <v>5.45E7</v>
      </c>
      <c r="C548" s="8">
        <v>82300.0</v>
      </c>
      <c r="D548" s="8">
        <v>82400.0</v>
      </c>
      <c r="E548" s="40">
        <v>100.0</v>
      </c>
    </row>
    <row r="549">
      <c r="A549" s="39">
        <v>545.0</v>
      </c>
      <c r="B549" s="8">
        <v>5.46E7</v>
      </c>
      <c r="C549" s="8">
        <v>82400.0</v>
      </c>
      <c r="D549" s="8">
        <v>82520.0</v>
      </c>
      <c r="E549" s="40">
        <v>120.0</v>
      </c>
    </row>
    <row r="550">
      <c r="A550" s="39">
        <v>546.0</v>
      </c>
      <c r="B550" s="8">
        <v>5.47E7</v>
      </c>
      <c r="C550" s="8">
        <v>82520.0</v>
      </c>
      <c r="D550" s="8">
        <v>82620.0</v>
      </c>
      <c r="E550" s="40">
        <v>100.0</v>
      </c>
    </row>
    <row r="551">
      <c r="A551" s="39">
        <v>547.0</v>
      </c>
      <c r="B551" s="8">
        <v>5.48E7</v>
      </c>
      <c r="C551" s="8">
        <v>82620.0</v>
      </c>
      <c r="D551" s="8">
        <v>82740.0</v>
      </c>
      <c r="E551" s="40">
        <v>120.0</v>
      </c>
    </row>
    <row r="552">
      <c r="A552" s="39">
        <v>548.0</v>
      </c>
      <c r="B552" s="8">
        <v>5.49E7</v>
      </c>
      <c r="C552" s="8">
        <v>82740.0</v>
      </c>
      <c r="D552" s="8">
        <v>82840.0</v>
      </c>
      <c r="E552" s="40">
        <v>100.0</v>
      </c>
    </row>
    <row r="553">
      <c r="A553" s="39">
        <v>549.0</v>
      </c>
      <c r="B553" s="8">
        <v>5.5E7</v>
      </c>
      <c r="C553" s="8">
        <v>82840.0</v>
      </c>
      <c r="D553" s="8">
        <v>82960.0</v>
      </c>
      <c r="E553" s="40">
        <v>120.0</v>
      </c>
    </row>
    <row r="554">
      <c r="A554" s="39">
        <v>550.0</v>
      </c>
      <c r="B554" s="8">
        <v>5.51E7</v>
      </c>
      <c r="C554" s="8">
        <v>82960.0</v>
      </c>
      <c r="D554" s="8">
        <v>83060.0</v>
      </c>
      <c r="E554" s="40">
        <v>100.0</v>
      </c>
    </row>
    <row r="555">
      <c r="A555" s="39">
        <v>551.0</v>
      </c>
      <c r="B555" s="8">
        <v>5.52E7</v>
      </c>
      <c r="C555" s="8">
        <v>83060.0</v>
      </c>
      <c r="D555" s="8">
        <v>83160.0</v>
      </c>
      <c r="E555" s="40">
        <v>100.0</v>
      </c>
    </row>
    <row r="556">
      <c r="A556" s="39">
        <v>552.0</v>
      </c>
      <c r="B556" s="8">
        <v>5.53E7</v>
      </c>
      <c r="C556" s="8">
        <v>83160.0</v>
      </c>
      <c r="D556" s="8">
        <v>83280.0</v>
      </c>
      <c r="E556" s="40">
        <v>120.0</v>
      </c>
    </row>
    <row r="557">
      <c r="A557" s="39">
        <v>553.0</v>
      </c>
      <c r="B557" s="8">
        <v>5.54E7</v>
      </c>
      <c r="C557" s="8">
        <v>83280.0</v>
      </c>
      <c r="D557" s="8">
        <v>83380.0</v>
      </c>
      <c r="E557" s="40">
        <v>100.0</v>
      </c>
    </row>
    <row r="558">
      <c r="A558" s="39">
        <v>554.0</v>
      </c>
      <c r="B558" s="8">
        <v>5.55E7</v>
      </c>
      <c r="C558" s="8">
        <v>83380.0</v>
      </c>
      <c r="D558" s="8">
        <v>83500.0</v>
      </c>
      <c r="E558" s="40">
        <v>120.0</v>
      </c>
    </row>
    <row r="559">
      <c r="A559" s="39">
        <v>555.0</v>
      </c>
      <c r="B559" s="8">
        <v>5.56E7</v>
      </c>
      <c r="C559" s="8">
        <v>83500.0</v>
      </c>
      <c r="D559" s="8">
        <v>83600.0</v>
      </c>
      <c r="E559" s="40">
        <v>100.0</v>
      </c>
    </row>
    <row r="560">
      <c r="A560" s="39">
        <v>556.0</v>
      </c>
      <c r="B560" s="8">
        <v>5.57E7</v>
      </c>
      <c r="C560" s="8">
        <v>83600.0</v>
      </c>
      <c r="D560" s="8">
        <v>83720.0</v>
      </c>
      <c r="E560" s="40">
        <v>120.0</v>
      </c>
    </row>
    <row r="561">
      <c r="A561" s="39">
        <v>557.0</v>
      </c>
      <c r="B561" s="8">
        <v>5.58E7</v>
      </c>
      <c r="C561" s="8">
        <v>83720.0</v>
      </c>
      <c r="D561" s="8">
        <v>83820.0</v>
      </c>
      <c r="E561" s="40">
        <v>100.0</v>
      </c>
    </row>
    <row r="562">
      <c r="A562" s="39">
        <v>558.0</v>
      </c>
      <c r="B562" s="8">
        <v>5.59E7</v>
      </c>
      <c r="C562" s="8">
        <v>83820.0</v>
      </c>
      <c r="D562" s="8">
        <v>83940.0</v>
      </c>
      <c r="E562" s="40">
        <v>120.0</v>
      </c>
    </row>
    <row r="563">
      <c r="A563" s="39">
        <v>559.0</v>
      </c>
      <c r="B563" s="8">
        <v>5.6E7</v>
      </c>
      <c r="C563" s="8">
        <v>83940.0</v>
      </c>
      <c r="D563" s="8">
        <v>84040.0</v>
      </c>
      <c r="E563" s="40">
        <v>100.0</v>
      </c>
    </row>
    <row r="564">
      <c r="A564" s="39">
        <v>560.0</v>
      </c>
      <c r="B564" s="8">
        <v>5.61E7</v>
      </c>
      <c r="C564" s="8">
        <v>84040.0</v>
      </c>
      <c r="D564" s="8">
        <v>84160.0</v>
      </c>
      <c r="E564" s="40">
        <v>120.0</v>
      </c>
    </row>
    <row r="565">
      <c r="A565" s="39">
        <v>561.0</v>
      </c>
      <c r="B565" s="8">
        <v>5.62E7</v>
      </c>
      <c r="C565" s="8">
        <v>84160.0</v>
      </c>
      <c r="D565" s="8">
        <v>84280.0</v>
      </c>
      <c r="E565" s="40">
        <v>120.0</v>
      </c>
    </row>
    <row r="566">
      <c r="A566" s="39">
        <v>562.0</v>
      </c>
      <c r="B566" s="8">
        <v>5.63E7</v>
      </c>
      <c r="C566" s="8">
        <v>84280.0</v>
      </c>
      <c r="D566" s="8">
        <v>84380.0</v>
      </c>
      <c r="E566" s="40">
        <v>100.0</v>
      </c>
    </row>
    <row r="567">
      <c r="A567" s="39">
        <v>563.0</v>
      </c>
      <c r="B567" s="8">
        <v>5.64E7</v>
      </c>
      <c r="C567" s="8">
        <v>84380.0</v>
      </c>
      <c r="D567" s="8">
        <v>84500.0</v>
      </c>
      <c r="E567" s="40">
        <v>120.0</v>
      </c>
    </row>
    <row r="568">
      <c r="A568" s="39">
        <v>564.0</v>
      </c>
      <c r="B568" s="8">
        <v>5.65E7</v>
      </c>
      <c r="C568" s="8">
        <v>84500.0</v>
      </c>
      <c r="D568" s="8">
        <v>84620.0</v>
      </c>
      <c r="E568" s="40">
        <v>120.0</v>
      </c>
    </row>
    <row r="569">
      <c r="A569" s="39">
        <v>565.0</v>
      </c>
      <c r="B569" s="8">
        <v>5.66E7</v>
      </c>
      <c r="C569" s="8">
        <v>84620.0</v>
      </c>
      <c r="D569" s="8">
        <v>84720.0</v>
      </c>
      <c r="E569" s="40">
        <v>100.0</v>
      </c>
    </row>
    <row r="570">
      <c r="A570" s="39">
        <v>566.0</v>
      </c>
      <c r="B570" s="8">
        <v>5.67E7</v>
      </c>
      <c r="C570" s="8">
        <v>84720.0</v>
      </c>
      <c r="D570" s="8">
        <v>84840.0</v>
      </c>
      <c r="E570" s="40">
        <v>120.0</v>
      </c>
    </row>
    <row r="571">
      <c r="A571" s="39">
        <v>567.0</v>
      </c>
      <c r="B571" s="8">
        <v>5.68E7</v>
      </c>
      <c r="C571" s="8">
        <v>84840.0</v>
      </c>
      <c r="D571" s="8">
        <v>84960.0</v>
      </c>
      <c r="E571" s="40">
        <v>120.0</v>
      </c>
    </row>
    <row r="572">
      <c r="A572" s="39">
        <v>568.0</v>
      </c>
      <c r="B572" s="8">
        <v>5.69E7</v>
      </c>
      <c r="C572" s="8">
        <v>84960.0</v>
      </c>
      <c r="D572" s="8">
        <v>85060.0</v>
      </c>
      <c r="E572" s="40">
        <v>100.0</v>
      </c>
    </row>
    <row r="573">
      <c r="A573" s="39">
        <v>569.0</v>
      </c>
      <c r="B573" s="8">
        <v>5.7E7</v>
      </c>
      <c r="C573" s="8">
        <v>85060.0</v>
      </c>
      <c r="D573" s="8">
        <v>85160.0</v>
      </c>
      <c r="E573" s="40">
        <v>100.0</v>
      </c>
    </row>
    <row r="574">
      <c r="A574" s="39">
        <v>570.0</v>
      </c>
      <c r="B574" s="8">
        <v>5.71E7</v>
      </c>
      <c r="C574" s="8">
        <v>85160.0</v>
      </c>
      <c r="D574" s="8">
        <v>85260.0</v>
      </c>
      <c r="E574" s="40">
        <v>100.0</v>
      </c>
    </row>
    <row r="575">
      <c r="A575" s="39">
        <v>571.0</v>
      </c>
      <c r="B575" s="8">
        <v>5.72E7</v>
      </c>
      <c r="C575" s="8">
        <v>85260.0</v>
      </c>
      <c r="D575" s="8">
        <v>85380.0</v>
      </c>
      <c r="E575" s="40">
        <v>120.0</v>
      </c>
    </row>
    <row r="576">
      <c r="A576" s="39">
        <v>572.0</v>
      </c>
      <c r="B576" s="8">
        <v>5.73E7</v>
      </c>
      <c r="C576" s="8">
        <v>85380.0</v>
      </c>
      <c r="D576" s="8">
        <v>85480.0</v>
      </c>
      <c r="E576" s="40">
        <v>100.0</v>
      </c>
    </row>
    <row r="577">
      <c r="A577" s="39">
        <v>573.0</v>
      </c>
      <c r="B577" s="8">
        <v>5.74E7</v>
      </c>
      <c r="C577" s="8">
        <v>85480.0</v>
      </c>
      <c r="D577" s="8">
        <v>85600.0</v>
      </c>
      <c r="E577" s="40">
        <v>120.0</v>
      </c>
    </row>
    <row r="578">
      <c r="A578" s="39">
        <v>574.0</v>
      </c>
      <c r="B578" s="8">
        <v>5.75E7</v>
      </c>
      <c r="C578" s="8">
        <v>85600.0</v>
      </c>
      <c r="D578" s="8">
        <v>85720.0</v>
      </c>
      <c r="E578" s="40">
        <v>120.0</v>
      </c>
    </row>
    <row r="579">
      <c r="A579" s="39">
        <v>575.0</v>
      </c>
      <c r="B579" s="8">
        <v>5.76E7</v>
      </c>
      <c r="C579" s="8">
        <v>85720.0</v>
      </c>
      <c r="D579" s="8">
        <v>85840.0</v>
      </c>
      <c r="E579" s="40">
        <v>120.0</v>
      </c>
    </row>
    <row r="580">
      <c r="A580" s="39">
        <v>576.0</v>
      </c>
      <c r="B580" s="8">
        <v>5.77E7</v>
      </c>
      <c r="C580" s="8">
        <v>85840.0</v>
      </c>
      <c r="D580" s="8">
        <v>85940.0</v>
      </c>
      <c r="E580" s="40">
        <v>100.0</v>
      </c>
    </row>
    <row r="581">
      <c r="A581" s="39">
        <v>577.0</v>
      </c>
      <c r="B581" s="8">
        <v>5.78E7</v>
      </c>
      <c r="C581" s="8">
        <v>85940.0</v>
      </c>
      <c r="D581" s="8">
        <v>86060.0</v>
      </c>
      <c r="E581" s="40">
        <v>120.0</v>
      </c>
    </row>
    <row r="582">
      <c r="A582" s="39">
        <v>578.0</v>
      </c>
      <c r="B582" s="8">
        <v>5.79E7</v>
      </c>
      <c r="C582" s="8">
        <v>86060.0</v>
      </c>
      <c r="D582" s="8">
        <v>86180.0</v>
      </c>
      <c r="E582" s="40">
        <v>120.0</v>
      </c>
    </row>
    <row r="583">
      <c r="A583" s="39">
        <v>579.0</v>
      </c>
      <c r="B583" s="8">
        <v>5.8E7</v>
      </c>
      <c r="C583" s="8">
        <v>86180.0</v>
      </c>
      <c r="D583" s="8">
        <v>86280.0</v>
      </c>
      <c r="E583" s="40">
        <v>100.0</v>
      </c>
    </row>
    <row r="584">
      <c r="A584" s="39">
        <v>580.0</v>
      </c>
      <c r="B584" s="8">
        <v>5.81E7</v>
      </c>
      <c r="C584" s="8">
        <v>86280.0</v>
      </c>
      <c r="D584" s="8">
        <v>86400.0</v>
      </c>
      <c r="E584" s="40">
        <v>120.0</v>
      </c>
    </row>
    <row r="585">
      <c r="A585" s="39">
        <v>581.0</v>
      </c>
      <c r="B585" s="8">
        <v>5.82E7</v>
      </c>
      <c r="C585" s="8">
        <v>86400.0</v>
      </c>
      <c r="D585" s="8">
        <v>86520.0</v>
      </c>
      <c r="E585" s="40">
        <v>120.0</v>
      </c>
    </row>
    <row r="586">
      <c r="A586" s="39">
        <v>582.0</v>
      </c>
      <c r="B586" s="8">
        <v>5.83E7</v>
      </c>
      <c r="C586" s="8">
        <v>86520.0</v>
      </c>
      <c r="D586" s="8">
        <v>86640.0</v>
      </c>
      <c r="E586" s="40">
        <v>120.0</v>
      </c>
    </row>
    <row r="587">
      <c r="A587" s="39">
        <v>583.0</v>
      </c>
      <c r="B587" s="8">
        <v>5.84E7</v>
      </c>
      <c r="C587" s="8">
        <v>86640.0</v>
      </c>
      <c r="D587" s="8">
        <v>86760.0</v>
      </c>
      <c r="E587" s="40">
        <v>120.0</v>
      </c>
    </row>
    <row r="588">
      <c r="A588" s="39">
        <v>584.0</v>
      </c>
      <c r="B588" s="8">
        <v>5.85E7</v>
      </c>
      <c r="C588" s="8">
        <v>86760.0</v>
      </c>
      <c r="D588" s="8">
        <v>86860.0</v>
      </c>
      <c r="E588" s="40">
        <v>100.0</v>
      </c>
    </row>
    <row r="589">
      <c r="A589" s="39">
        <v>585.0</v>
      </c>
      <c r="B589" s="8">
        <v>5.86E7</v>
      </c>
      <c r="C589" s="8">
        <v>86860.0</v>
      </c>
      <c r="D589" s="8">
        <v>86980.0</v>
      </c>
      <c r="E589" s="40">
        <v>120.0</v>
      </c>
    </row>
    <row r="590">
      <c r="A590" s="39">
        <v>586.0</v>
      </c>
      <c r="B590" s="8">
        <v>5.87E7</v>
      </c>
      <c r="C590" s="8">
        <v>86980.0</v>
      </c>
      <c r="D590" s="8">
        <v>87100.0</v>
      </c>
      <c r="E590" s="40">
        <v>120.0</v>
      </c>
    </row>
    <row r="591">
      <c r="A591" s="39">
        <v>587.0</v>
      </c>
      <c r="B591" s="8">
        <v>5.88E7</v>
      </c>
      <c r="C591" s="8">
        <v>87100.0</v>
      </c>
      <c r="D591" s="8">
        <v>87220.0</v>
      </c>
      <c r="E591" s="40">
        <v>120.0</v>
      </c>
    </row>
    <row r="592">
      <c r="A592" s="39">
        <v>588.0</v>
      </c>
      <c r="B592" s="8">
        <v>5.89E7</v>
      </c>
      <c r="C592" s="8">
        <v>87220.0</v>
      </c>
      <c r="D592" s="8">
        <v>87340.0</v>
      </c>
      <c r="E592" s="40">
        <v>120.0</v>
      </c>
    </row>
    <row r="593">
      <c r="A593" s="39">
        <v>589.0</v>
      </c>
      <c r="B593" s="8">
        <v>5.9E7</v>
      </c>
      <c r="C593" s="8">
        <v>87340.0</v>
      </c>
      <c r="D593" s="8">
        <v>87460.0</v>
      </c>
      <c r="E593" s="40">
        <v>120.0</v>
      </c>
    </row>
    <row r="594">
      <c r="A594" s="39">
        <v>590.0</v>
      </c>
      <c r="B594" s="8">
        <v>5.91E7</v>
      </c>
      <c r="C594" s="8">
        <v>87460.0</v>
      </c>
      <c r="D594" s="8">
        <v>87580.0</v>
      </c>
      <c r="E594" s="40">
        <v>120.0</v>
      </c>
    </row>
    <row r="595">
      <c r="A595" s="39">
        <v>591.0</v>
      </c>
      <c r="B595" s="8">
        <v>5.92E7</v>
      </c>
      <c r="C595" s="8">
        <v>87580.0</v>
      </c>
      <c r="D595" s="8">
        <v>87700.0</v>
      </c>
      <c r="E595" s="40">
        <v>120.0</v>
      </c>
    </row>
    <row r="596">
      <c r="A596" s="39">
        <v>592.0</v>
      </c>
      <c r="B596" s="8">
        <v>5.93E7</v>
      </c>
      <c r="C596" s="8">
        <v>87700.0</v>
      </c>
      <c r="D596" s="8">
        <v>87820.0</v>
      </c>
      <c r="E596" s="40">
        <v>120.0</v>
      </c>
    </row>
    <row r="597">
      <c r="A597" s="39">
        <v>593.0</v>
      </c>
      <c r="B597" s="8">
        <v>5.94E7</v>
      </c>
      <c r="C597" s="8">
        <v>87820.0</v>
      </c>
      <c r="D597" s="8">
        <v>87940.0</v>
      </c>
      <c r="E597" s="40">
        <v>120.0</v>
      </c>
    </row>
    <row r="598">
      <c r="A598" s="39">
        <v>594.0</v>
      </c>
      <c r="B598" s="8">
        <v>5.95E7</v>
      </c>
      <c r="C598" s="8">
        <v>87940.0</v>
      </c>
      <c r="D598" s="8">
        <v>88040.0</v>
      </c>
      <c r="E598" s="40">
        <v>100.0</v>
      </c>
    </row>
    <row r="599">
      <c r="A599" s="39">
        <v>595.0</v>
      </c>
      <c r="B599" s="8">
        <v>5.96E7</v>
      </c>
      <c r="C599" s="8">
        <v>88040.0</v>
      </c>
      <c r="D599" s="8">
        <v>88160.0</v>
      </c>
      <c r="E599" s="40">
        <v>120.0</v>
      </c>
    </row>
    <row r="600">
      <c r="A600" s="39">
        <v>596.0</v>
      </c>
      <c r="B600" s="8">
        <v>5.97E7</v>
      </c>
      <c r="C600" s="8">
        <v>88160.0</v>
      </c>
      <c r="D600" s="8">
        <v>88280.0</v>
      </c>
      <c r="E600" s="40">
        <v>120.0</v>
      </c>
    </row>
    <row r="601">
      <c r="A601" s="39">
        <v>597.0</v>
      </c>
      <c r="B601" s="8">
        <v>5.98E7</v>
      </c>
      <c r="C601" s="8">
        <v>88280.0</v>
      </c>
      <c r="D601" s="8">
        <v>88400.0</v>
      </c>
      <c r="E601" s="40">
        <v>120.0</v>
      </c>
    </row>
    <row r="602">
      <c r="A602" s="39">
        <v>598.0</v>
      </c>
      <c r="B602" s="8">
        <v>5.99E7</v>
      </c>
      <c r="C602" s="8">
        <v>88400.0</v>
      </c>
      <c r="D602" s="8">
        <v>88520.0</v>
      </c>
      <c r="E602" s="40">
        <v>120.0</v>
      </c>
    </row>
    <row r="603">
      <c r="A603" s="39">
        <v>599.0</v>
      </c>
      <c r="B603" s="8">
        <v>6.0E7</v>
      </c>
      <c r="C603" s="8">
        <v>88520.0</v>
      </c>
      <c r="D603" s="8">
        <v>88640.0</v>
      </c>
      <c r="E603" s="40">
        <v>120.0</v>
      </c>
    </row>
    <row r="604">
      <c r="A604" s="39">
        <v>600.0</v>
      </c>
      <c r="B604" s="8">
        <v>6.01E7</v>
      </c>
      <c r="C604" s="8">
        <v>88640.0</v>
      </c>
      <c r="D604" s="8">
        <v>88760.0</v>
      </c>
      <c r="E604" s="40">
        <v>120.0</v>
      </c>
    </row>
    <row r="605">
      <c r="A605" s="39">
        <v>601.0</v>
      </c>
      <c r="B605" s="8">
        <v>6.02E7</v>
      </c>
      <c r="C605" s="8">
        <v>88760.0</v>
      </c>
      <c r="D605" s="8">
        <v>88900.0</v>
      </c>
      <c r="E605" s="40">
        <v>140.0</v>
      </c>
    </row>
    <row r="606">
      <c r="A606" s="39">
        <v>602.0</v>
      </c>
      <c r="B606" s="8">
        <v>6.03E7</v>
      </c>
      <c r="C606" s="8">
        <v>88900.0</v>
      </c>
      <c r="D606" s="8">
        <v>89020.0</v>
      </c>
      <c r="E606" s="40">
        <v>120.0</v>
      </c>
    </row>
    <row r="607">
      <c r="A607" s="39">
        <v>603.0</v>
      </c>
      <c r="B607" s="8">
        <v>6.04E7</v>
      </c>
      <c r="C607" s="8">
        <v>89020.0</v>
      </c>
      <c r="D607" s="8">
        <v>89140.0</v>
      </c>
      <c r="E607" s="40">
        <v>120.0</v>
      </c>
    </row>
    <row r="608">
      <c r="A608" s="39">
        <v>604.0</v>
      </c>
      <c r="B608" s="8">
        <v>6.05E7</v>
      </c>
      <c r="C608" s="8">
        <v>89140.0</v>
      </c>
      <c r="D608" s="8">
        <v>89260.0</v>
      </c>
      <c r="E608" s="40">
        <v>120.0</v>
      </c>
    </row>
    <row r="609">
      <c r="A609" s="39">
        <v>605.0</v>
      </c>
      <c r="B609" s="8">
        <v>6.06E7</v>
      </c>
      <c r="C609" s="8">
        <v>89260.0</v>
      </c>
      <c r="D609" s="8">
        <v>89380.0</v>
      </c>
      <c r="E609" s="40">
        <v>120.0</v>
      </c>
    </row>
    <row r="610">
      <c r="A610" s="39">
        <v>606.0</v>
      </c>
      <c r="B610" s="8">
        <v>6.07E7</v>
      </c>
      <c r="C610" s="8">
        <v>89380.0</v>
      </c>
      <c r="D610" s="8">
        <v>89500.0</v>
      </c>
      <c r="E610" s="40">
        <v>120.0</v>
      </c>
    </row>
    <row r="611">
      <c r="A611" s="39">
        <v>607.0</v>
      </c>
      <c r="B611" s="8">
        <v>6.08E7</v>
      </c>
      <c r="C611" s="8">
        <v>89500.0</v>
      </c>
      <c r="D611" s="8">
        <v>89620.0</v>
      </c>
      <c r="E611" s="40">
        <v>120.0</v>
      </c>
    </row>
    <row r="612">
      <c r="A612" s="39">
        <v>608.0</v>
      </c>
      <c r="B612" s="8">
        <v>6.09E7</v>
      </c>
      <c r="C612" s="8">
        <v>89620.0</v>
      </c>
      <c r="D612" s="8">
        <v>89740.0</v>
      </c>
      <c r="E612" s="40">
        <v>120.0</v>
      </c>
    </row>
    <row r="613">
      <c r="A613" s="39">
        <v>609.0</v>
      </c>
      <c r="B613" s="8">
        <v>6.1E7</v>
      </c>
      <c r="C613" s="8">
        <v>89740.0</v>
      </c>
      <c r="D613" s="8">
        <v>89860.0</v>
      </c>
      <c r="E613" s="40">
        <v>120.0</v>
      </c>
    </row>
    <row r="614">
      <c r="A614" s="39">
        <v>610.0</v>
      </c>
      <c r="B614" s="8">
        <v>6.11E7</v>
      </c>
      <c r="C614" s="8">
        <v>89860.0</v>
      </c>
      <c r="D614" s="8">
        <v>89980.0</v>
      </c>
      <c r="E614" s="40">
        <v>120.0</v>
      </c>
    </row>
    <row r="615">
      <c r="A615" s="39">
        <v>611.0</v>
      </c>
      <c r="B615" s="8">
        <v>6.12E7</v>
      </c>
      <c r="C615" s="8">
        <v>89980.0</v>
      </c>
      <c r="D615" s="8">
        <v>90100.0</v>
      </c>
      <c r="E615" s="40">
        <v>120.0</v>
      </c>
    </row>
    <row r="616">
      <c r="A616" s="39">
        <v>612.0</v>
      </c>
      <c r="B616" s="8">
        <v>6.13E7</v>
      </c>
      <c r="C616" s="8">
        <v>90100.0</v>
      </c>
      <c r="D616" s="8">
        <v>90240.0</v>
      </c>
      <c r="E616" s="40">
        <v>140.0</v>
      </c>
    </row>
    <row r="617">
      <c r="A617" s="39">
        <v>613.0</v>
      </c>
      <c r="B617" s="8">
        <v>6.14E7</v>
      </c>
      <c r="C617" s="8">
        <v>90240.0</v>
      </c>
      <c r="D617" s="8">
        <v>90360.0</v>
      </c>
      <c r="E617" s="40">
        <v>120.0</v>
      </c>
    </row>
    <row r="618">
      <c r="A618" s="39">
        <v>614.0</v>
      </c>
      <c r="B618" s="8">
        <v>6.15E7</v>
      </c>
      <c r="C618" s="8">
        <v>90360.0</v>
      </c>
      <c r="D618" s="8">
        <v>90480.0</v>
      </c>
      <c r="E618" s="40">
        <v>120.0</v>
      </c>
    </row>
    <row r="619">
      <c r="A619" s="39">
        <v>615.0</v>
      </c>
      <c r="B619" s="8">
        <v>6.16E7</v>
      </c>
      <c r="C619" s="8">
        <v>90480.0</v>
      </c>
      <c r="D619" s="8">
        <v>90620.0</v>
      </c>
      <c r="E619" s="40">
        <v>140.0</v>
      </c>
    </row>
    <row r="620">
      <c r="A620" s="39">
        <v>616.0</v>
      </c>
      <c r="B620" s="8">
        <v>6.17E7</v>
      </c>
      <c r="C620" s="8">
        <v>90620.0</v>
      </c>
      <c r="D620" s="8">
        <v>90740.0</v>
      </c>
      <c r="E620" s="40">
        <v>120.0</v>
      </c>
    </row>
    <row r="621">
      <c r="A621" s="39">
        <v>617.0</v>
      </c>
      <c r="B621" s="8">
        <v>6.18E7</v>
      </c>
      <c r="C621" s="8">
        <v>90740.0</v>
      </c>
      <c r="D621" s="8">
        <v>90860.0</v>
      </c>
      <c r="E621" s="40">
        <v>120.0</v>
      </c>
    </row>
    <row r="622">
      <c r="A622" s="39">
        <v>618.0</v>
      </c>
      <c r="B622" s="8">
        <v>6.19E7</v>
      </c>
      <c r="C622" s="8">
        <v>90860.0</v>
      </c>
      <c r="D622" s="8">
        <v>90980.0</v>
      </c>
      <c r="E622" s="40">
        <v>120.0</v>
      </c>
    </row>
    <row r="623">
      <c r="A623" s="39">
        <v>619.0</v>
      </c>
      <c r="B623" s="8">
        <v>6.2E7</v>
      </c>
      <c r="C623" s="8">
        <v>90980.0</v>
      </c>
      <c r="D623" s="8">
        <v>91100.0</v>
      </c>
      <c r="E623" s="40">
        <v>120.0</v>
      </c>
    </row>
    <row r="624">
      <c r="A624" s="39">
        <v>620.0</v>
      </c>
      <c r="B624" s="8">
        <v>6.21E7</v>
      </c>
      <c r="C624" s="8">
        <v>91100.0</v>
      </c>
      <c r="D624" s="8">
        <v>91220.0</v>
      </c>
      <c r="E624" s="40">
        <v>120.0</v>
      </c>
    </row>
    <row r="625">
      <c r="A625" s="39">
        <v>621.0</v>
      </c>
      <c r="B625" s="8">
        <v>6.22E7</v>
      </c>
      <c r="C625" s="8">
        <v>91220.0</v>
      </c>
      <c r="D625" s="8">
        <v>91340.0</v>
      </c>
      <c r="E625" s="40">
        <v>120.0</v>
      </c>
    </row>
    <row r="626">
      <c r="A626" s="39">
        <v>622.0</v>
      </c>
      <c r="B626" s="8">
        <v>6.23E7</v>
      </c>
      <c r="C626" s="8">
        <v>91340.0</v>
      </c>
      <c r="D626" s="8">
        <v>91480.0</v>
      </c>
      <c r="E626" s="40">
        <v>140.0</v>
      </c>
    </row>
    <row r="627">
      <c r="A627" s="39">
        <v>623.0</v>
      </c>
      <c r="B627" s="8">
        <v>6.24E7</v>
      </c>
      <c r="C627" s="8">
        <v>91480.0</v>
      </c>
      <c r="D627" s="8">
        <v>91600.0</v>
      </c>
      <c r="E627" s="40">
        <v>120.0</v>
      </c>
    </row>
    <row r="628">
      <c r="A628" s="39">
        <v>624.0</v>
      </c>
      <c r="B628" s="8">
        <v>6.25E7</v>
      </c>
      <c r="C628" s="8">
        <v>91600.0</v>
      </c>
      <c r="D628" s="8">
        <v>91720.0</v>
      </c>
      <c r="E628" s="40">
        <v>120.0</v>
      </c>
    </row>
    <row r="629">
      <c r="A629" s="39">
        <v>625.0</v>
      </c>
      <c r="B629" s="8">
        <v>6.26E7</v>
      </c>
      <c r="C629" s="8">
        <v>91720.0</v>
      </c>
      <c r="D629" s="8">
        <v>91840.0</v>
      </c>
      <c r="E629" s="40">
        <v>120.0</v>
      </c>
    </row>
    <row r="630">
      <c r="A630" s="39">
        <v>626.0</v>
      </c>
      <c r="B630" s="8">
        <v>6.27E7</v>
      </c>
      <c r="C630" s="8">
        <v>91840.0</v>
      </c>
      <c r="D630" s="8">
        <v>91980.0</v>
      </c>
      <c r="E630" s="40">
        <v>140.0</v>
      </c>
    </row>
    <row r="631">
      <c r="A631" s="39">
        <v>627.0</v>
      </c>
      <c r="B631" s="8">
        <v>6.28E7</v>
      </c>
      <c r="C631" s="8">
        <v>91980.0</v>
      </c>
      <c r="D631" s="8">
        <v>92100.0</v>
      </c>
      <c r="E631" s="40">
        <v>120.0</v>
      </c>
    </row>
    <row r="632">
      <c r="A632" s="39">
        <v>628.0</v>
      </c>
      <c r="B632" s="8">
        <v>6.29E7</v>
      </c>
      <c r="C632" s="8">
        <v>92100.0</v>
      </c>
      <c r="D632" s="8">
        <v>92220.0</v>
      </c>
      <c r="E632" s="40">
        <v>120.0</v>
      </c>
    </row>
    <row r="633">
      <c r="A633" s="39">
        <v>629.0</v>
      </c>
      <c r="B633" s="8">
        <v>6.3E7</v>
      </c>
      <c r="C633" s="8">
        <v>92220.0</v>
      </c>
      <c r="D633" s="8">
        <v>92340.0</v>
      </c>
      <c r="E633" s="40">
        <v>120.0</v>
      </c>
    </row>
    <row r="634">
      <c r="A634" s="39">
        <v>630.0</v>
      </c>
      <c r="B634" s="8">
        <v>6.31E7</v>
      </c>
      <c r="C634" s="8">
        <v>92340.0</v>
      </c>
      <c r="D634" s="8">
        <v>92480.0</v>
      </c>
      <c r="E634" s="40">
        <v>140.0</v>
      </c>
    </row>
    <row r="635">
      <c r="A635" s="39">
        <v>631.0</v>
      </c>
      <c r="B635" s="8">
        <v>6.32E7</v>
      </c>
      <c r="C635" s="8">
        <v>92480.0</v>
      </c>
      <c r="D635" s="8">
        <v>92600.0</v>
      </c>
      <c r="E635" s="40">
        <v>120.0</v>
      </c>
    </row>
    <row r="636">
      <c r="A636" s="39">
        <v>632.0</v>
      </c>
      <c r="B636" s="8">
        <v>6.33E7</v>
      </c>
      <c r="C636" s="8">
        <v>92600.0</v>
      </c>
      <c r="D636" s="8">
        <v>92720.0</v>
      </c>
      <c r="E636" s="40">
        <v>120.0</v>
      </c>
    </row>
    <row r="637">
      <c r="A637" s="39">
        <v>633.0</v>
      </c>
      <c r="B637" s="8">
        <v>6.34E7</v>
      </c>
      <c r="C637" s="8">
        <v>92720.0</v>
      </c>
      <c r="D637" s="8">
        <v>92860.0</v>
      </c>
      <c r="E637" s="40">
        <v>140.0</v>
      </c>
    </row>
    <row r="638">
      <c r="A638" s="39">
        <v>634.0</v>
      </c>
      <c r="B638" s="8">
        <v>6.35E7</v>
      </c>
      <c r="C638" s="8">
        <v>92860.0</v>
      </c>
      <c r="D638" s="8">
        <v>92980.0</v>
      </c>
      <c r="E638" s="40">
        <v>120.0</v>
      </c>
    </row>
    <row r="639">
      <c r="A639" s="39">
        <v>635.0</v>
      </c>
      <c r="B639" s="8">
        <v>6.36E7</v>
      </c>
      <c r="C639" s="8">
        <v>92980.0</v>
      </c>
      <c r="D639" s="8">
        <v>93100.0</v>
      </c>
      <c r="E639" s="40">
        <v>120.0</v>
      </c>
    </row>
    <row r="640">
      <c r="A640" s="39">
        <v>636.0</v>
      </c>
      <c r="B640" s="8">
        <v>6.37E7</v>
      </c>
      <c r="C640" s="8">
        <v>93100.0</v>
      </c>
      <c r="D640" s="8">
        <v>93240.0</v>
      </c>
      <c r="E640" s="40">
        <v>140.0</v>
      </c>
    </row>
    <row r="641">
      <c r="A641" s="39">
        <v>637.0</v>
      </c>
      <c r="B641" s="8">
        <v>6.38E7</v>
      </c>
      <c r="C641" s="8">
        <v>93240.0</v>
      </c>
      <c r="D641" s="8">
        <v>93360.0</v>
      </c>
      <c r="E641" s="40">
        <v>120.0</v>
      </c>
    </row>
    <row r="642">
      <c r="A642" s="39">
        <v>638.0</v>
      </c>
      <c r="B642" s="8">
        <v>6.39E7</v>
      </c>
      <c r="C642" s="8">
        <v>93360.0</v>
      </c>
      <c r="D642" s="8">
        <v>93500.0</v>
      </c>
      <c r="E642" s="40">
        <v>140.0</v>
      </c>
    </row>
    <row r="643">
      <c r="A643" s="39">
        <v>639.0</v>
      </c>
      <c r="B643" s="8">
        <v>6.4E7</v>
      </c>
      <c r="C643" s="8">
        <v>93500.0</v>
      </c>
      <c r="D643" s="8">
        <v>93620.0</v>
      </c>
      <c r="E643" s="40">
        <v>120.0</v>
      </c>
    </row>
    <row r="644">
      <c r="A644" s="39">
        <v>640.0</v>
      </c>
      <c r="B644" s="8">
        <v>6.41E7</v>
      </c>
      <c r="C644" s="8">
        <v>93620.0</v>
      </c>
      <c r="D644" s="8">
        <v>93740.0</v>
      </c>
      <c r="E644" s="40">
        <v>120.0</v>
      </c>
    </row>
    <row r="645">
      <c r="A645" s="39">
        <v>641.0</v>
      </c>
      <c r="B645" s="8">
        <v>6.42E7</v>
      </c>
      <c r="C645" s="8">
        <v>93740.0</v>
      </c>
      <c r="D645" s="8">
        <v>93880.0</v>
      </c>
      <c r="E645" s="40">
        <v>140.0</v>
      </c>
    </row>
    <row r="646">
      <c r="A646" s="39">
        <v>642.0</v>
      </c>
      <c r="B646" s="8">
        <v>6.43E7</v>
      </c>
      <c r="C646" s="8">
        <v>93880.0</v>
      </c>
      <c r="D646" s="8">
        <v>94000.0</v>
      </c>
      <c r="E646" s="40">
        <v>120.0</v>
      </c>
    </row>
    <row r="647">
      <c r="A647" s="39">
        <v>643.0</v>
      </c>
      <c r="B647" s="8">
        <v>6.44E7</v>
      </c>
      <c r="C647" s="8">
        <v>94000.0</v>
      </c>
      <c r="D647" s="8">
        <v>94140.0</v>
      </c>
      <c r="E647" s="40">
        <v>140.0</v>
      </c>
    </row>
    <row r="648">
      <c r="A648" s="39">
        <v>644.0</v>
      </c>
      <c r="B648" s="8">
        <v>6.45E7</v>
      </c>
      <c r="C648" s="8">
        <v>94140.0</v>
      </c>
      <c r="D648" s="8">
        <v>94260.0</v>
      </c>
      <c r="E648" s="40">
        <v>120.0</v>
      </c>
    </row>
    <row r="649">
      <c r="A649" s="39">
        <v>645.0</v>
      </c>
      <c r="B649" s="8">
        <v>6.46E7</v>
      </c>
      <c r="C649" s="8">
        <v>94260.0</v>
      </c>
      <c r="D649" s="8">
        <v>94380.0</v>
      </c>
      <c r="E649" s="40">
        <v>120.0</v>
      </c>
    </row>
    <row r="650">
      <c r="A650" s="39">
        <v>646.0</v>
      </c>
      <c r="B650" s="8">
        <v>6.47E7</v>
      </c>
      <c r="C650" s="8">
        <v>94380.0</v>
      </c>
      <c r="D650" s="8">
        <v>94520.0</v>
      </c>
      <c r="E650" s="40">
        <v>140.0</v>
      </c>
    </row>
    <row r="651">
      <c r="A651" s="39">
        <v>647.0</v>
      </c>
      <c r="B651" s="8">
        <v>6.48E7</v>
      </c>
      <c r="C651" s="8">
        <v>94520.0</v>
      </c>
      <c r="D651" s="8">
        <v>94640.0</v>
      </c>
      <c r="E651" s="40">
        <v>120.0</v>
      </c>
    </row>
    <row r="652">
      <c r="A652" s="39">
        <v>648.0</v>
      </c>
      <c r="B652" s="8">
        <v>6.49E7</v>
      </c>
      <c r="C652" s="8">
        <v>94640.0</v>
      </c>
      <c r="D652" s="8">
        <v>94760.0</v>
      </c>
      <c r="E652" s="40">
        <v>120.0</v>
      </c>
    </row>
    <row r="653">
      <c r="A653" s="39">
        <v>649.0</v>
      </c>
      <c r="B653" s="8">
        <v>6.5E7</v>
      </c>
      <c r="C653" s="8">
        <v>94780.0</v>
      </c>
      <c r="D653" s="8">
        <v>94900.0</v>
      </c>
      <c r="E653" s="40">
        <v>120.0</v>
      </c>
    </row>
    <row r="654">
      <c r="A654" s="39">
        <v>650.0</v>
      </c>
      <c r="B654" s="8">
        <v>6.51E7</v>
      </c>
      <c r="C654" s="8">
        <v>94900.0</v>
      </c>
      <c r="D654" s="8">
        <v>95020.0</v>
      </c>
      <c r="E654" s="40">
        <v>120.0</v>
      </c>
    </row>
    <row r="655">
      <c r="A655" s="39">
        <v>651.0</v>
      </c>
      <c r="B655" s="8">
        <v>6.52E7</v>
      </c>
      <c r="C655" s="8">
        <v>95020.0</v>
      </c>
      <c r="D655" s="8">
        <v>95160.0</v>
      </c>
      <c r="E655" s="40">
        <v>140.0</v>
      </c>
    </row>
    <row r="656">
      <c r="A656" s="39">
        <v>652.0</v>
      </c>
      <c r="B656" s="8">
        <v>6.53E7</v>
      </c>
      <c r="C656" s="8">
        <v>95160.0</v>
      </c>
      <c r="D656" s="8">
        <v>95280.0</v>
      </c>
      <c r="E656" s="40">
        <v>120.0</v>
      </c>
    </row>
    <row r="657">
      <c r="A657" s="39">
        <v>653.0</v>
      </c>
      <c r="B657" s="8">
        <v>6.54E7</v>
      </c>
      <c r="C657" s="8">
        <v>95280.0</v>
      </c>
      <c r="D657" s="8">
        <v>95420.0</v>
      </c>
      <c r="E657" s="40">
        <v>140.0</v>
      </c>
    </row>
    <row r="658">
      <c r="A658" s="39">
        <v>654.0</v>
      </c>
      <c r="B658" s="8">
        <v>6.55E7</v>
      </c>
      <c r="C658" s="8">
        <v>95420.0</v>
      </c>
      <c r="D658" s="8">
        <v>95560.0</v>
      </c>
      <c r="E658" s="40">
        <v>140.0</v>
      </c>
    </row>
    <row r="659">
      <c r="A659" s="39">
        <v>655.0</v>
      </c>
      <c r="B659" s="8">
        <v>6.56E7</v>
      </c>
      <c r="C659" s="8">
        <v>95560.0</v>
      </c>
      <c r="D659" s="8">
        <v>95680.0</v>
      </c>
      <c r="E659" s="40">
        <v>120.0</v>
      </c>
    </row>
    <row r="660">
      <c r="A660" s="39">
        <v>656.0</v>
      </c>
      <c r="B660" s="8">
        <v>6.57E7</v>
      </c>
      <c r="C660" s="8">
        <v>95680.0</v>
      </c>
      <c r="D660" s="8">
        <v>95820.0</v>
      </c>
      <c r="E660" s="40">
        <v>140.0</v>
      </c>
    </row>
    <row r="661">
      <c r="A661" s="39">
        <v>657.0</v>
      </c>
      <c r="B661" s="8">
        <v>6.58E7</v>
      </c>
      <c r="C661" s="8">
        <v>95820.0</v>
      </c>
      <c r="D661" s="8">
        <v>95940.0</v>
      </c>
      <c r="E661" s="40">
        <v>120.0</v>
      </c>
    </row>
    <row r="662">
      <c r="A662" s="39">
        <v>658.0</v>
      </c>
      <c r="B662" s="8">
        <v>6.59E7</v>
      </c>
      <c r="C662" s="8">
        <v>95940.0</v>
      </c>
      <c r="D662" s="8">
        <v>96080.0</v>
      </c>
      <c r="E662" s="40">
        <v>140.0</v>
      </c>
    </row>
    <row r="663">
      <c r="A663" s="39">
        <v>659.0</v>
      </c>
      <c r="B663" s="8">
        <v>6.6E7</v>
      </c>
      <c r="C663" s="8">
        <v>96080.0</v>
      </c>
      <c r="D663" s="8">
        <v>96220.0</v>
      </c>
      <c r="E663" s="40">
        <v>140.0</v>
      </c>
    </row>
    <row r="664">
      <c r="A664" s="39">
        <v>660.0</v>
      </c>
      <c r="B664" s="8">
        <v>6.61E7</v>
      </c>
      <c r="C664" s="8">
        <v>96220.0</v>
      </c>
      <c r="D664" s="8">
        <v>96340.0</v>
      </c>
      <c r="E664" s="40">
        <v>120.0</v>
      </c>
    </row>
    <row r="665">
      <c r="A665" s="39">
        <v>661.0</v>
      </c>
      <c r="B665" s="8">
        <v>6.62E7</v>
      </c>
      <c r="C665" s="8">
        <v>96340.0</v>
      </c>
      <c r="D665" s="8">
        <v>96480.0</v>
      </c>
      <c r="E665" s="40">
        <v>140.0</v>
      </c>
    </row>
    <row r="666">
      <c r="A666" s="39">
        <v>662.0</v>
      </c>
      <c r="B666" s="8">
        <v>6.63E7</v>
      </c>
      <c r="C666" s="8">
        <v>96480.0</v>
      </c>
      <c r="D666" s="8">
        <v>96600.0</v>
      </c>
      <c r="E666" s="40">
        <v>120.0</v>
      </c>
    </row>
    <row r="667">
      <c r="A667" s="39">
        <v>663.0</v>
      </c>
      <c r="B667" s="8">
        <v>6.64E7</v>
      </c>
      <c r="C667" s="8">
        <v>96600.0</v>
      </c>
      <c r="D667" s="8">
        <v>96740.0</v>
      </c>
      <c r="E667" s="40">
        <v>140.0</v>
      </c>
    </row>
    <row r="668">
      <c r="A668" s="39">
        <v>664.0</v>
      </c>
      <c r="B668" s="8">
        <v>6.65E7</v>
      </c>
      <c r="C668" s="8">
        <v>96740.0</v>
      </c>
      <c r="D668" s="8">
        <v>96860.0</v>
      </c>
      <c r="E668" s="40">
        <v>120.0</v>
      </c>
    </row>
    <row r="669">
      <c r="A669" s="39">
        <v>665.0</v>
      </c>
      <c r="B669" s="8">
        <v>6.66E7</v>
      </c>
      <c r="C669" s="8">
        <v>96860.0</v>
      </c>
      <c r="D669" s="8">
        <v>97000.0</v>
      </c>
      <c r="E669" s="40">
        <v>140.0</v>
      </c>
    </row>
    <row r="670">
      <c r="A670" s="39">
        <v>666.0</v>
      </c>
      <c r="B670" s="8">
        <v>6.67E7</v>
      </c>
      <c r="C670" s="8">
        <v>97000.0</v>
      </c>
      <c r="D670" s="8">
        <v>97140.0</v>
      </c>
      <c r="E670" s="40">
        <v>140.0</v>
      </c>
    </row>
    <row r="671">
      <c r="A671" s="39">
        <v>667.0</v>
      </c>
      <c r="B671" s="8">
        <v>6.68E7</v>
      </c>
      <c r="C671" s="8">
        <v>97140.0</v>
      </c>
      <c r="D671" s="8">
        <v>97260.0</v>
      </c>
      <c r="E671" s="40">
        <v>120.0</v>
      </c>
    </row>
    <row r="672">
      <c r="A672" s="39">
        <v>668.0</v>
      </c>
      <c r="B672" s="8">
        <v>6.69E7</v>
      </c>
      <c r="C672" s="8">
        <v>97260.0</v>
      </c>
      <c r="D672" s="8">
        <v>97400.0</v>
      </c>
      <c r="E672" s="40">
        <v>140.0</v>
      </c>
    </row>
    <row r="673">
      <c r="A673" s="39">
        <v>669.0</v>
      </c>
      <c r="B673" s="8">
        <v>6.7E7</v>
      </c>
      <c r="C673" s="8">
        <v>97400.0</v>
      </c>
      <c r="D673" s="8">
        <v>97540.0</v>
      </c>
      <c r="E673" s="40">
        <v>140.0</v>
      </c>
    </row>
    <row r="674">
      <c r="A674" s="39">
        <v>670.0</v>
      </c>
      <c r="B674" s="8">
        <v>6.71E7</v>
      </c>
      <c r="C674" s="8">
        <v>97540.0</v>
      </c>
      <c r="D674" s="8">
        <v>97660.0</v>
      </c>
      <c r="E674" s="40">
        <v>120.0</v>
      </c>
    </row>
    <row r="675">
      <c r="A675" s="39">
        <v>671.0</v>
      </c>
      <c r="B675" s="8">
        <v>6.72E7</v>
      </c>
      <c r="C675" s="8">
        <v>97660.0</v>
      </c>
      <c r="D675" s="8">
        <v>97800.0</v>
      </c>
      <c r="E675" s="40">
        <v>140.0</v>
      </c>
    </row>
    <row r="676">
      <c r="A676" s="39">
        <v>672.0</v>
      </c>
      <c r="B676" s="8">
        <v>6.73E7</v>
      </c>
      <c r="C676" s="8">
        <v>97800.0</v>
      </c>
      <c r="D676" s="8">
        <v>97920.0</v>
      </c>
      <c r="E676" s="40">
        <v>120.0</v>
      </c>
    </row>
    <row r="677">
      <c r="A677" s="39">
        <v>673.0</v>
      </c>
      <c r="B677" s="8">
        <v>6.74E7</v>
      </c>
      <c r="C677" s="8">
        <v>97920.0</v>
      </c>
      <c r="D677" s="8">
        <v>98060.0</v>
      </c>
      <c r="E677" s="40">
        <v>140.0</v>
      </c>
    </row>
    <row r="678">
      <c r="A678" s="39">
        <v>674.0</v>
      </c>
      <c r="B678" s="8">
        <v>6.75E7</v>
      </c>
      <c r="C678" s="8">
        <v>98060.0</v>
      </c>
      <c r="D678" s="8">
        <v>98200.0</v>
      </c>
      <c r="E678" s="40">
        <v>140.0</v>
      </c>
    </row>
    <row r="679">
      <c r="A679" s="39">
        <v>675.0</v>
      </c>
      <c r="B679" s="8">
        <v>6.76E7</v>
      </c>
      <c r="C679" s="8">
        <v>98200.0</v>
      </c>
      <c r="D679" s="8">
        <v>98320.0</v>
      </c>
      <c r="E679" s="40">
        <v>120.0</v>
      </c>
    </row>
    <row r="680">
      <c r="A680" s="39">
        <v>676.0</v>
      </c>
      <c r="B680" s="8">
        <v>6.77E7</v>
      </c>
      <c r="C680" s="8">
        <v>98320.0</v>
      </c>
      <c r="D680" s="8">
        <v>98460.0</v>
      </c>
      <c r="E680" s="40">
        <v>140.0</v>
      </c>
    </row>
    <row r="681">
      <c r="A681" s="39">
        <v>677.0</v>
      </c>
      <c r="B681" s="8">
        <v>6.78E7</v>
      </c>
      <c r="C681" s="8">
        <v>98460.0</v>
      </c>
      <c r="D681" s="8">
        <v>98600.0</v>
      </c>
      <c r="E681" s="40">
        <v>140.0</v>
      </c>
    </row>
    <row r="682">
      <c r="A682" s="39">
        <v>678.0</v>
      </c>
      <c r="B682" s="8">
        <v>6.79E7</v>
      </c>
      <c r="C682" s="8">
        <v>98600.0</v>
      </c>
      <c r="D682" s="8">
        <v>98740.0</v>
      </c>
      <c r="E682" s="40">
        <v>140.0</v>
      </c>
    </row>
    <row r="683">
      <c r="A683" s="39">
        <v>679.0</v>
      </c>
      <c r="B683" s="8">
        <v>6.8E7</v>
      </c>
      <c r="C683" s="8">
        <v>98740.0</v>
      </c>
      <c r="D683" s="8">
        <v>98880.0</v>
      </c>
      <c r="E683" s="40">
        <v>140.0</v>
      </c>
    </row>
    <row r="684">
      <c r="A684" s="39">
        <v>680.0</v>
      </c>
      <c r="B684" s="8">
        <v>6.81E7</v>
      </c>
      <c r="C684" s="8">
        <v>98880.0</v>
      </c>
      <c r="D684" s="8">
        <v>99000.0</v>
      </c>
      <c r="E684" s="40">
        <v>120.0</v>
      </c>
    </row>
    <row r="685">
      <c r="A685" s="39">
        <v>681.0</v>
      </c>
      <c r="B685" s="8">
        <v>6.82E7</v>
      </c>
      <c r="C685" s="8">
        <v>99000.0</v>
      </c>
      <c r="D685" s="8">
        <v>99140.0</v>
      </c>
      <c r="E685" s="40">
        <v>140.0</v>
      </c>
    </row>
    <row r="686">
      <c r="A686" s="39">
        <v>682.0</v>
      </c>
      <c r="B686" s="8">
        <v>6.83E7</v>
      </c>
      <c r="C686" s="8">
        <v>99140.0</v>
      </c>
      <c r="D686" s="8">
        <v>99280.0</v>
      </c>
      <c r="E686" s="40">
        <v>140.0</v>
      </c>
    </row>
    <row r="687">
      <c r="A687" s="39">
        <v>683.0</v>
      </c>
      <c r="B687" s="8">
        <v>6.84E7</v>
      </c>
      <c r="C687" s="8">
        <v>99280.0</v>
      </c>
      <c r="D687" s="8">
        <v>99420.0</v>
      </c>
      <c r="E687" s="40">
        <v>140.0</v>
      </c>
    </row>
    <row r="688">
      <c r="A688" s="39">
        <v>684.0</v>
      </c>
      <c r="B688" s="8">
        <v>6.85E7</v>
      </c>
      <c r="C688" s="8">
        <v>99420.0</v>
      </c>
      <c r="D688" s="8">
        <v>99560.0</v>
      </c>
      <c r="E688" s="40">
        <v>140.0</v>
      </c>
    </row>
    <row r="689">
      <c r="A689" s="39">
        <v>685.0</v>
      </c>
      <c r="B689" s="8">
        <v>6.86E7</v>
      </c>
      <c r="C689" s="8">
        <v>99560.0</v>
      </c>
      <c r="D689" s="8">
        <v>99700.0</v>
      </c>
      <c r="E689" s="40">
        <v>140.0</v>
      </c>
    </row>
    <row r="690">
      <c r="A690" s="39">
        <v>686.0</v>
      </c>
      <c r="B690" s="8">
        <v>6.87E7</v>
      </c>
      <c r="C690" s="8">
        <v>99700.0</v>
      </c>
      <c r="D690" s="8">
        <v>99820.0</v>
      </c>
      <c r="E690" s="40">
        <v>120.0</v>
      </c>
    </row>
    <row r="691">
      <c r="A691" s="39">
        <v>687.0</v>
      </c>
      <c r="B691" s="8">
        <v>6.88E7</v>
      </c>
      <c r="C691" s="8">
        <v>99820.0</v>
      </c>
      <c r="D691" s="8">
        <v>99960.0</v>
      </c>
      <c r="E691" s="40">
        <v>140.0</v>
      </c>
    </row>
    <row r="692">
      <c r="A692" s="39">
        <v>688.0</v>
      </c>
      <c r="B692" s="8">
        <v>6.89E7</v>
      </c>
      <c r="C692" s="8">
        <v>99960.0</v>
      </c>
      <c r="D692" s="8">
        <v>100100.0</v>
      </c>
      <c r="E692" s="40">
        <v>140.0</v>
      </c>
    </row>
    <row r="693">
      <c r="A693" s="39">
        <v>689.0</v>
      </c>
      <c r="B693" s="8">
        <v>6.9E7</v>
      </c>
      <c r="C693" s="8">
        <v>100100.0</v>
      </c>
      <c r="D693" s="8">
        <v>100240.0</v>
      </c>
      <c r="E693" s="40">
        <v>140.0</v>
      </c>
    </row>
    <row r="694">
      <c r="A694" s="39">
        <v>690.0</v>
      </c>
      <c r="B694" s="8">
        <v>6.91E7</v>
      </c>
      <c r="C694" s="8">
        <v>100240.0</v>
      </c>
      <c r="D694" s="8">
        <v>100380.0</v>
      </c>
      <c r="E694" s="40">
        <v>140.0</v>
      </c>
    </row>
    <row r="695">
      <c r="A695" s="39">
        <v>691.0</v>
      </c>
      <c r="B695" s="8">
        <v>6.92E7</v>
      </c>
      <c r="C695" s="8">
        <v>100380.0</v>
      </c>
      <c r="D695" s="8">
        <v>100520.0</v>
      </c>
      <c r="E695" s="40">
        <v>140.0</v>
      </c>
    </row>
    <row r="696">
      <c r="A696" s="39">
        <v>692.0</v>
      </c>
      <c r="B696" s="8">
        <v>6.93E7</v>
      </c>
      <c r="C696" s="8">
        <v>100520.0</v>
      </c>
      <c r="D696" s="8">
        <v>100660.0</v>
      </c>
      <c r="E696" s="40">
        <v>140.0</v>
      </c>
    </row>
    <row r="697">
      <c r="A697" s="39">
        <v>693.0</v>
      </c>
      <c r="B697" s="8">
        <v>6.94E7</v>
      </c>
      <c r="C697" s="8">
        <v>100660.0</v>
      </c>
      <c r="D697" s="8">
        <v>100800.0</v>
      </c>
      <c r="E697" s="40">
        <v>140.0</v>
      </c>
    </row>
    <row r="698">
      <c r="A698" s="39">
        <v>694.0</v>
      </c>
      <c r="B698" s="8">
        <v>6.95E7</v>
      </c>
      <c r="C698" s="8">
        <v>100800.0</v>
      </c>
      <c r="D698" s="8">
        <v>100940.0</v>
      </c>
      <c r="E698" s="40">
        <v>140.0</v>
      </c>
    </row>
    <row r="699">
      <c r="A699" s="39">
        <v>695.0</v>
      </c>
      <c r="B699" s="8">
        <v>6.96E7</v>
      </c>
      <c r="C699" s="8">
        <v>100940.0</v>
      </c>
      <c r="D699" s="8">
        <v>101060.0</v>
      </c>
      <c r="E699" s="40">
        <v>120.0</v>
      </c>
    </row>
    <row r="700">
      <c r="A700" s="39">
        <v>696.0</v>
      </c>
      <c r="B700" s="8">
        <v>6.97E7</v>
      </c>
      <c r="C700" s="8">
        <v>101060.0</v>
      </c>
      <c r="D700" s="8">
        <v>101200.0</v>
      </c>
      <c r="E700" s="40">
        <v>140.0</v>
      </c>
    </row>
    <row r="701">
      <c r="A701" s="39">
        <v>697.0</v>
      </c>
      <c r="B701" s="8">
        <v>6.98E7</v>
      </c>
      <c r="C701" s="8">
        <v>101200.0</v>
      </c>
      <c r="D701" s="8">
        <v>101340.0</v>
      </c>
      <c r="E701" s="40">
        <v>140.0</v>
      </c>
    </row>
    <row r="702">
      <c r="A702" s="39">
        <v>698.0</v>
      </c>
      <c r="B702" s="8">
        <v>6.99E7</v>
      </c>
      <c r="C702" s="8">
        <v>101340.0</v>
      </c>
      <c r="D702" s="8">
        <v>101480.0</v>
      </c>
      <c r="E702" s="40">
        <v>140.0</v>
      </c>
    </row>
    <row r="703">
      <c r="A703" s="39">
        <v>699.0</v>
      </c>
      <c r="B703" s="8">
        <v>7.0E7</v>
      </c>
      <c r="C703" s="8">
        <v>101480.0</v>
      </c>
      <c r="D703" s="8">
        <v>101620.0</v>
      </c>
      <c r="E703" s="40">
        <v>140.0</v>
      </c>
    </row>
    <row r="704">
      <c r="A704" s="39">
        <v>700.0</v>
      </c>
      <c r="B704" s="8">
        <v>7.01E7</v>
      </c>
      <c r="C704" s="8">
        <v>101620.0</v>
      </c>
      <c r="D704" s="8">
        <v>101760.0</v>
      </c>
      <c r="E704" s="40">
        <v>140.0</v>
      </c>
    </row>
    <row r="705">
      <c r="A705" s="39">
        <v>701.0</v>
      </c>
      <c r="B705" s="8">
        <v>7.02E7</v>
      </c>
      <c r="C705" s="8">
        <v>101760.0</v>
      </c>
      <c r="D705" s="8">
        <v>101900.0</v>
      </c>
      <c r="E705" s="40">
        <v>140.0</v>
      </c>
    </row>
    <row r="706">
      <c r="A706" s="39">
        <v>702.0</v>
      </c>
      <c r="B706" s="8">
        <v>7.03E7</v>
      </c>
      <c r="C706" s="8">
        <v>101900.0</v>
      </c>
      <c r="D706" s="8">
        <v>102040.0</v>
      </c>
      <c r="E706" s="40">
        <v>140.0</v>
      </c>
    </row>
    <row r="707">
      <c r="A707" s="39">
        <v>703.0</v>
      </c>
      <c r="B707" s="8">
        <v>7.04E7</v>
      </c>
      <c r="C707" s="8">
        <v>102040.0</v>
      </c>
      <c r="D707" s="8">
        <v>102180.0</v>
      </c>
      <c r="E707" s="40">
        <v>140.0</v>
      </c>
    </row>
    <row r="708">
      <c r="A708" s="39">
        <v>704.0</v>
      </c>
      <c r="B708" s="8">
        <v>7.05E7</v>
      </c>
      <c r="C708" s="8">
        <v>102180.0</v>
      </c>
      <c r="D708" s="8">
        <v>102320.0</v>
      </c>
      <c r="E708" s="40">
        <v>140.0</v>
      </c>
    </row>
    <row r="709">
      <c r="A709" s="39">
        <v>705.0</v>
      </c>
      <c r="B709" s="8">
        <v>7.06E7</v>
      </c>
      <c r="C709" s="8">
        <v>102320.0</v>
      </c>
      <c r="D709" s="8">
        <v>102460.0</v>
      </c>
      <c r="E709" s="40">
        <v>140.0</v>
      </c>
    </row>
    <row r="710">
      <c r="A710" s="39">
        <v>706.0</v>
      </c>
      <c r="B710" s="8">
        <v>7.07E7</v>
      </c>
      <c r="C710" s="8">
        <v>102460.0</v>
      </c>
      <c r="D710" s="8">
        <v>102600.0</v>
      </c>
      <c r="E710" s="40">
        <v>140.0</v>
      </c>
    </row>
    <row r="711">
      <c r="A711" s="39">
        <v>707.0</v>
      </c>
      <c r="B711" s="8">
        <v>7.08E7</v>
      </c>
      <c r="C711" s="8">
        <v>102600.0</v>
      </c>
      <c r="D711" s="8">
        <v>102740.0</v>
      </c>
      <c r="E711" s="40">
        <v>140.0</v>
      </c>
    </row>
    <row r="712">
      <c r="A712" s="39">
        <v>708.0</v>
      </c>
      <c r="B712" s="8">
        <v>7.09E7</v>
      </c>
      <c r="C712" s="8">
        <v>102740.0</v>
      </c>
      <c r="D712" s="8">
        <v>102880.0</v>
      </c>
      <c r="E712" s="40">
        <v>140.0</v>
      </c>
    </row>
    <row r="713">
      <c r="A713" s="39">
        <v>709.0</v>
      </c>
      <c r="B713" s="8">
        <v>7.1E7</v>
      </c>
      <c r="C713" s="8">
        <v>102880.0</v>
      </c>
      <c r="D713" s="8">
        <v>103020.0</v>
      </c>
      <c r="E713" s="40">
        <v>140.0</v>
      </c>
    </row>
    <row r="714">
      <c r="A714" s="39">
        <v>710.0</v>
      </c>
      <c r="B714" s="8">
        <v>7.11E7</v>
      </c>
      <c r="C714" s="8">
        <v>103020.0</v>
      </c>
      <c r="D714" s="8">
        <v>103160.0</v>
      </c>
      <c r="E714" s="40">
        <v>140.0</v>
      </c>
    </row>
    <row r="715">
      <c r="A715" s="39">
        <v>711.0</v>
      </c>
      <c r="B715" s="8">
        <v>7.12E7</v>
      </c>
      <c r="C715" s="8">
        <v>103160.0</v>
      </c>
      <c r="D715" s="8">
        <v>103320.0</v>
      </c>
      <c r="E715" s="40">
        <v>160.0</v>
      </c>
    </row>
    <row r="716">
      <c r="A716" s="39">
        <v>712.0</v>
      </c>
      <c r="B716" s="8">
        <v>7.13E7</v>
      </c>
      <c r="C716" s="8">
        <v>103320.0</v>
      </c>
      <c r="D716" s="8">
        <v>103460.0</v>
      </c>
      <c r="E716" s="40">
        <v>140.0</v>
      </c>
    </row>
    <row r="717">
      <c r="A717" s="39">
        <v>713.0</v>
      </c>
      <c r="B717" s="8">
        <v>7.14E7</v>
      </c>
      <c r="C717" s="8">
        <v>103460.0</v>
      </c>
      <c r="D717" s="8">
        <v>103600.0</v>
      </c>
      <c r="E717" s="40">
        <v>140.0</v>
      </c>
    </row>
    <row r="718">
      <c r="A718" s="39">
        <v>714.0</v>
      </c>
      <c r="B718" s="8">
        <v>7.15E7</v>
      </c>
      <c r="C718" s="8">
        <v>103600.0</v>
      </c>
      <c r="D718" s="8">
        <v>103740.0</v>
      </c>
      <c r="E718" s="40">
        <v>140.0</v>
      </c>
    </row>
    <row r="719">
      <c r="A719" s="39">
        <v>715.0</v>
      </c>
      <c r="B719" s="8">
        <v>7.16E7</v>
      </c>
      <c r="C719" s="8">
        <v>103740.0</v>
      </c>
      <c r="D719" s="8">
        <v>103880.0</v>
      </c>
      <c r="E719" s="40">
        <v>140.0</v>
      </c>
    </row>
    <row r="720">
      <c r="A720" s="39">
        <v>716.0</v>
      </c>
      <c r="B720" s="8">
        <v>7.17E7</v>
      </c>
      <c r="C720" s="8">
        <v>103880.0</v>
      </c>
      <c r="D720" s="8">
        <v>104020.0</v>
      </c>
      <c r="E720" s="40">
        <v>140.0</v>
      </c>
    </row>
    <row r="721">
      <c r="A721" s="39">
        <v>717.0</v>
      </c>
      <c r="B721" s="8">
        <v>7.18E7</v>
      </c>
      <c r="C721" s="8">
        <v>104020.0</v>
      </c>
      <c r="D721" s="8">
        <v>104160.0</v>
      </c>
      <c r="E721" s="40">
        <v>140.0</v>
      </c>
    </row>
    <row r="722">
      <c r="A722" s="39">
        <v>718.0</v>
      </c>
      <c r="B722" s="8">
        <v>7.19E7</v>
      </c>
      <c r="C722" s="8">
        <v>104160.0</v>
      </c>
      <c r="D722" s="8">
        <v>104300.0</v>
      </c>
      <c r="E722" s="40">
        <v>140.0</v>
      </c>
    </row>
    <row r="723">
      <c r="A723" s="39">
        <v>719.0</v>
      </c>
      <c r="B723" s="8">
        <v>7.2E7</v>
      </c>
      <c r="C723" s="8">
        <v>104300.0</v>
      </c>
      <c r="D723" s="8">
        <v>104460.0</v>
      </c>
      <c r="E723" s="40">
        <v>160.0</v>
      </c>
    </row>
    <row r="724">
      <c r="A724" s="39">
        <v>720.0</v>
      </c>
      <c r="B724" s="8">
        <v>7.21E7</v>
      </c>
      <c r="C724" s="8">
        <v>104460.0</v>
      </c>
      <c r="D724" s="8">
        <v>104600.0</v>
      </c>
      <c r="E724" s="40">
        <v>140.0</v>
      </c>
    </row>
    <row r="725">
      <c r="A725" s="39">
        <v>721.0</v>
      </c>
      <c r="B725" s="8">
        <v>7.22E7</v>
      </c>
      <c r="C725" s="8">
        <v>104600.0</v>
      </c>
      <c r="D725" s="8">
        <v>104740.0</v>
      </c>
      <c r="E725" s="40">
        <v>140.0</v>
      </c>
    </row>
    <row r="726">
      <c r="A726" s="39">
        <v>722.0</v>
      </c>
      <c r="B726" s="8">
        <v>7.23E7</v>
      </c>
      <c r="C726" s="8">
        <v>104740.0</v>
      </c>
      <c r="D726" s="8">
        <v>104880.0</v>
      </c>
      <c r="E726" s="40">
        <v>140.0</v>
      </c>
    </row>
    <row r="727">
      <c r="A727" s="39">
        <v>723.0</v>
      </c>
      <c r="B727" s="8">
        <v>7.24E7</v>
      </c>
      <c r="C727" s="8">
        <v>104880.0</v>
      </c>
      <c r="D727" s="8">
        <v>105040.0</v>
      </c>
      <c r="E727" s="40">
        <v>160.0</v>
      </c>
    </row>
    <row r="728">
      <c r="A728" s="39">
        <v>724.0</v>
      </c>
      <c r="B728" s="8">
        <v>7.25E7</v>
      </c>
      <c r="C728" s="8">
        <v>105040.0</v>
      </c>
      <c r="D728" s="8">
        <v>105180.0</v>
      </c>
      <c r="E728" s="40">
        <v>140.0</v>
      </c>
    </row>
    <row r="729">
      <c r="A729" s="39">
        <v>725.0</v>
      </c>
      <c r="B729" s="8">
        <v>7.26E7</v>
      </c>
      <c r="C729" s="8">
        <v>105180.0</v>
      </c>
      <c r="D729" s="8">
        <v>105320.0</v>
      </c>
      <c r="E729" s="40">
        <v>140.0</v>
      </c>
    </row>
    <row r="730">
      <c r="A730" s="39">
        <v>726.0</v>
      </c>
      <c r="B730" s="8">
        <v>7.27E7</v>
      </c>
      <c r="C730" s="8">
        <v>105320.0</v>
      </c>
      <c r="D730" s="8">
        <v>105460.0</v>
      </c>
      <c r="E730" s="40">
        <v>140.0</v>
      </c>
    </row>
    <row r="731">
      <c r="A731" s="39">
        <v>727.0</v>
      </c>
      <c r="B731" s="8">
        <v>7.28E7</v>
      </c>
      <c r="C731" s="8">
        <v>105460.0</v>
      </c>
      <c r="D731" s="8">
        <v>105620.0</v>
      </c>
      <c r="E731" s="40">
        <v>160.0</v>
      </c>
    </row>
    <row r="732">
      <c r="A732" s="39">
        <v>728.0</v>
      </c>
      <c r="B732" s="8">
        <v>7.29E7</v>
      </c>
      <c r="C732" s="8">
        <v>105620.0</v>
      </c>
      <c r="D732" s="8">
        <v>105760.0</v>
      </c>
      <c r="E732" s="40">
        <v>140.0</v>
      </c>
    </row>
    <row r="733">
      <c r="A733" s="39">
        <v>729.0</v>
      </c>
      <c r="B733" s="8">
        <v>7.3E7</v>
      </c>
      <c r="C733" s="8">
        <v>105760.0</v>
      </c>
      <c r="D733" s="8">
        <v>105920.0</v>
      </c>
      <c r="E733" s="40">
        <v>160.0</v>
      </c>
    </row>
    <row r="734">
      <c r="A734" s="39">
        <v>730.0</v>
      </c>
      <c r="B734" s="8">
        <v>7.31E7</v>
      </c>
      <c r="C734" s="8">
        <v>105920.0</v>
      </c>
      <c r="D734" s="8">
        <v>106060.0</v>
      </c>
      <c r="E734" s="40">
        <v>140.0</v>
      </c>
    </row>
    <row r="735">
      <c r="A735" s="39">
        <v>731.0</v>
      </c>
      <c r="B735" s="8">
        <v>7.32E7</v>
      </c>
      <c r="C735" s="8">
        <v>106060.0</v>
      </c>
      <c r="D735" s="8">
        <v>106200.0</v>
      </c>
      <c r="E735" s="40">
        <v>140.0</v>
      </c>
    </row>
    <row r="736">
      <c r="A736" s="39">
        <v>732.0</v>
      </c>
      <c r="B736" s="8">
        <v>7.33E7</v>
      </c>
      <c r="C736" s="8">
        <v>106200.0</v>
      </c>
      <c r="D736" s="8">
        <v>106360.0</v>
      </c>
      <c r="E736" s="40">
        <v>160.0</v>
      </c>
    </row>
    <row r="737">
      <c r="A737" s="39">
        <v>733.0</v>
      </c>
      <c r="B737" s="8">
        <v>7.34E7</v>
      </c>
      <c r="C737" s="8">
        <v>106360.0</v>
      </c>
      <c r="D737" s="8">
        <v>106500.0</v>
      </c>
      <c r="E737" s="40">
        <v>140.0</v>
      </c>
    </row>
    <row r="738">
      <c r="A738" s="39">
        <v>734.0</v>
      </c>
      <c r="B738" s="8">
        <v>7.35E7</v>
      </c>
      <c r="C738" s="8">
        <v>106500.0</v>
      </c>
      <c r="D738" s="8">
        <v>106640.0</v>
      </c>
      <c r="E738" s="40">
        <v>140.0</v>
      </c>
    </row>
    <row r="739">
      <c r="A739" s="39">
        <v>735.0</v>
      </c>
      <c r="B739" s="8">
        <v>7.36E7</v>
      </c>
      <c r="C739" s="8">
        <v>106640.0</v>
      </c>
      <c r="D739" s="8">
        <v>106780.0</v>
      </c>
      <c r="E739" s="40">
        <v>140.0</v>
      </c>
    </row>
    <row r="740">
      <c r="A740" s="39">
        <v>736.0</v>
      </c>
      <c r="B740" s="8">
        <v>7.37E7</v>
      </c>
      <c r="C740" s="8">
        <v>106780.0</v>
      </c>
      <c r="D740" s="8">
        <v>106920.0</v>
      </c>
      <c r="E740" s="40">
        <v>140.0</v>
      </c>
    </row>
    <row r="741">
      <c r="A741" s="39">
        <v>737.0</v>
      </c>
      <c r="B741" s="8">
        <v>7.38E7</v>
      </c>
      <c r="C741" s="8">
        <v>106920.0</v>
      </c>
      <c r="D741" s="8">
        <v>107080.0</v>
      </c>
      <c r="E741" s="40">
        <v>160.0</v>
      </c>
    </row>
    <row r="742">
      <c r="A742" s="39">
        <v>738.0</v>
      </c>
      <c r="B742" s="8">
        <v>7.39E7</v>
      </c>
      <c r="C742" s="8">
        <v>107080.0</v>
      </c>
      <c r="D742" s="8">
        <v>107220.0</v>
      </c>
      <c r="E742" s="40">
        <v>140.0</v>
      </c>
    </row>
    <row r="743">
      <c r="A743" s="39">
        <v>739.0</v>
      </c>
      <c r="B743" s="8">
        <v>7.4E7</v>
      </c>
      <c r="C743" s="8">
        <v>107220.0</v>
      </c>
      <c r="D743" s="8">
        <v>107380.0</v>
      </c>
      <c r="E743" s="40">
        <v>160.0</v>
      </c>
    </row>
    <row r="744">
      <c r="A744" s="39">
        <v>740.0</v>
      </c>
      <c r="B744" s="8">
        <v>7.41E7</v>
      </c>
      <c r="C744" s="8">
        <v>107380.0</v>
      </c>
      <c r="D744" s="8">
        <v>107520.0</v>
      </c>
      <c r="E744" s="40">
        <v>140.0</v>
      </c>
    </row>
    <row r="745">
      <c r="A745" s="39">
        <v>741.0</v>
      </c>
      <c r="B745" s="8">
        <v>7.42E7</v>
      </c>
      <c r="C745" s="8">
        <v>107520.0</v>
      </c>
      <c r="D745" s="8">
        <v>107680.0</v>
      </c>
      <c r="E745" s="40">
        <v>160.0</v>
      </c>
    </row>
    <row r="746">
      <c r="A746" s="39">
        <v>742.0</v>
      </c>
      <c r="B746" s="8">
        <v>7.43E7</v>
      </c>
      <c r="C746" s="8">
        <v>107680.0</v>
      </c>
      <c r="D746" s="8">
        <v>107820.0</v>
      </c>
      <c r="E746" s="40">
        <v>140.0</v>
      </c>
    </row>
    <row r="747">
      <c r="A747" s="39">
        <v>743.0</v>
      </c>
      <c r="B747" s="8">
        <v>7.44E7</v>
      </c>
      <c r="C747" s="8">
        <v>107820.0</v>
      </c>
      <c r="D747" s="8">
        <v>107960.0</v>
      </c>
      <c r="E747" s="40">
        <v>140.0</v>
      </c>
    </row>
    <row r="748">
      <c r="A748" s="39">
        <v>744.0</v>
      </c>
      <c r="B748" s="8">
        <v>7.45E7</v>
      </c>
      <c r="C748" s="8">
        <v>107960.0</v>
      </c>
      <c r="D748" s="8">
        <v>108120.0</v>
      </c>
      <c r="E748" s="40">
        <v>160.0</v>
      </c>
    </row>
    <row r="749">
      <c r="A749" s="39">
        <v>745.0</v>
      </c>
      <c r="B749" s="8">
        <v>7.46E7</v>
      </c>
      <c r="C749" s="8">
        <v>108120.0</v>
      </c>
      <c r="D749" s="8">
        <v>108260.0</v>
      </c>
      <c r="E749" s="40">
        <v>140.0</v>
      </c>
    </row>
    <row r="750">
      <c r="A750" s="39">
        <v>746.0</v>
      </c>
      <c r="B750" s="8">
        <v>7.47E7</v>
      </c>
      <c r="C750" s="8">
        <v>108260.0</v>
      </c>
      <c r="D750" s="8">
        <v>108420.0</v>
      </c>
      <c r="E750" s="40">
        <v>160.0</v>
      </c>
    </row>
    <row r="751">
      <c r="A751" s="39">
        <v>747.0</v>
      </c>
      <c r="B751" s="8">
        <v>7.48E7</v>
      </c>
      <c r="C751" s="8">
        <v>108420.0</v>
      </c>
      <c r="D751" s="8">
        <v>108560.0</v>
      </c>
      <c r="E751" s="40">
        <v>140.0</v>
      </c>
    </row>
    <row r="752">
      <c r="A752" s="39">
        <v>748.0</v>
      </c>
      <c r="B752" s="8">
        <v>7.49E7</v>
      </c>
      <c r="C752" s="8">
        <v>108560.0</v>
      </c>
      <c r="D752" s="8">
        <v>108720.0</v>
      </c>
      <c r="E752" s="40">
        <v>160.0</v>
      </c>
    </row>
    <row r="753">
      <c r="A753" s="39">
        <v>749.0</v>
      </c>
      <c r="B753" s="8">
        <v>7.5E7</v>
      </c>
      <c r="C753" s="8">
        <v>108720.0</v>
      </c>
      <c r="D753" s="8">
        <v>108860.0</v>
      </c>
      <c r="E753" s="40">
        <v>140.0</v>
      </c>
    </row>
    <row r="754">
      <c r="A754" s="39">
        <v>750.0</v>
      </c>
      <c r="B754" s="8">
        <v>7.51E7</v>
      </c>
      <c r="C754" s="8">
        <v>108860.0</v>
      </c>
      <c r="D754" s="8">
        <v>109020.0</v>
      </c>
      <c r="E754" s="40">
        <v>160.0</v>
      </c>
    </row>
    <row r="755">
      <c r="A755" s="39">
        <v>751.0</v>
      </c>
      <c r="B755" s="8">
        <v>7.52E7</v>
      </c>
      <c r="C755" s="8">
        <v>109020.0</v>
      </c>
      <c r="D755" s="8">
        <v>109160.0</v>
      </c>
      <c r="E755" s="40">
        <v>140.0</v>
      </c>
    </row>
    <row r="756">
      <c r="A756" s="39">
        <v>752.0</v>
      </c>
      <c r="B756" s="8">
        <v>7.53E7</v>
      </c>
      <c r="C756" s="8">
        <v>109160.0</v>
      </c>
      <c r="D756" s="8">
        <v>109320.0</v>
      </c>
      <c r="E756" s="40">
        <v>160.0</v>
      </c>
    </row>
    <row r="757">
      <c r="A757" s="39">
        <v>753.0</v>
      </c>
      <c r="B757" s="8">
        <v>7.54E7</v>
      </c>
      <c r="C757" s="8">
        <v>109320.0</v>
      </c>
      <c r="D757" s="8">
        <v>109460.0</v>
      </c>
      <c r="E757" s="40">
        <v>140.0</v>
      </c>
    </row>
    <row r="758">
      <c r="A758" s="39">
        <v>754.0</v>
      </c>
      <c r="B758" s="8">
        <v>7.55E7</v>
      </c>
      <c r="C758" s="8">
        <v>109460.0</v>
      </c>
      <c r="D758" s="8">
        <v>109620.0</v>
      </c>
      <c r="E758" s="40">
        <v>160.0</v>
      </c>
    </row>
    <row r="759">
      <c r="A759" s="39">
        <v>755.0</v>
      </c>
      <c r="B759" s="8">
        <v>7.56E7</v>
      </c>
      <c r="C759" s="8">
        <v>109620.0</v>
      </c>
      <c r="D759" s="8">
        <v>109760.0</v>
      </c>
      <c r="E759" s="40">
        <v>140.0</v>
      </c>
    </row>
    <row r="760">
      <c r="A760" s="39">
        <v>756.0</v>
      </c>
      <c r="B760" s="8">
        <v>7.57E7</v>
      </c>
      <c r="C760" s="8">
        <v>109760.0</v>
      </c>
      <c r="D760" s="8">
        <v>109920.0</v>
      </c>
      <c r="E760" s="40">
        <v>160.0</v>
      </c>
    </row>
    <row r="761">
      <c r="A761" s="39">
        <v>757.0</v>
      </c>
      <c r="B761" s="8">
        <v>7.58E7</v>
      </c>
      <c r="C761" s="8">
        <v>109920.0</v>
      </c>
      <c r="D761" s="8">
        <v>110060.0</v>
      </c>
      <c r="E761" s="40">
        <v>140.0</v>
      </c>
    </row>
    <row r="762">
      <c r="A762" s="39">
        <v>758.0</v>
      </c>
      <c r="B762" s="8">
        <v>7.59E7</v>
      </c>
      <c r="C762" s="8">
        <v>110060.0</v>
      </c>
      <c r="D762" s="8">
        <v>110220.0</v>
      </c>
      <c r="E762" s="40">
        <v>160.0</v>
      </c>
    </row>
    <row r="763">
      <c r="A763" s="39">
        <v>759.0</v>
      </c>
      <c r="B763" s="8">
        <v>7.6E7</v>
      </c>
      <c r="C763" s="8">
        <v>110220.0</v>
      </c>
      <c r="D763" s="8">
        <v>110380.0</v>
      </c>
      <c r="E763" s="40">
        <v>160.0</v>
      </c>
    </row>
    <row r="764">
      <c r="A764" s="39">
        <v>760.0</v>
      </c>
      <c r="B764" s="8">
        <v>7.61E7</v>
      </c>
      <c r="C764" s="8">
        <v>110380.0</v>
      </c>
      <c r="D764" s="8">
        <v>110520.0</v>
      </c>
      <c r="E764" s="40">
        <v>140.0</v>
      </c>
    </row>
    <row r="765">
      <c r="A765" s="39">
        <v>761.0</v>
      </c>
      <c r="B765" s="8">
        <v>7.62E7</v>
      </c>
      <c r="C765" s="8">
        <v>110520.0</v>
      </c>
      <c r="D765" s="8">
        <v>110680.0</v>
      </c>
      <c r="E765" s="40">
        <v>160.0</v>
      </c>
    </row>
    <row r="766">
      <c r="A766" s="39">
        <v>762.0</v>
      </c>
      <c r="B766" s="8">
        <v>7.63E7</v>
      </c>
      <c r="C766" s="8">
        <v>110680.0</v>
      </c>
      <c r="D766" s="8">
        <v>110820.0</v>
      </c>
      <c r="E766" s="40">
        <v>140.0</v>
      </c>
    </row>
    <row r="767">
      <c r="A767" s="39">
        <v>763.0</v>
      </c>
      <c r="B767" s="8">
        <v>7.64E7</v>
      </c>
      <c r="C767" s="8">
        <v>110820.0</v>
      </c>
      <c r="D767" s="8">
        <v>110980.0</v>
      </c>
      <c r="E767" s="40">
        <v>160.0</v>
      </c>
    </row>
    <row r="768">
      <c r="A768" s="39">
        <v>764.0</v>
      </c>
      <c r="B768" s="8">
        <v>7.65E7</v>
      </c>
      <c r="C768" s="8">
        <v>110980.0</v>
      </c>
      <c r="D768" s="8">
        <v>111120.0</v>
      </c>
      <c r="E768" s="40">
        <v>140.0</v>
      </c>
    </row>
    <row r="769">
      <c r="A769" s="39">
        <v>765.0</v>
      </c>
      <c r="B769" s="8">
        <v>7.66E7</v>
      </c>
      <c r="C769" s="8">
        <v>111120.0</v>
      </c>
      <c r="D769" s="8">
        <v>111280.0</v>
      </c>
      <c r="E769" s="40">
        <v>160.0</v>
      </c>
    </row>
    <row r="770">
      <c r="A770" s="39">
        <v>766.0</v>
      </c>
      <c r="B770" s="8">
        <v>7.67E7</v>
      </c>
      <c r="C770" s="8">
        <v>111280.0</v>
      </c>
      <c r="D770" s="8">
        <v>111440.0</v>
      </c>
      <c r="E770" s="40">
        <v>160.0</v>
      </c>
    </row>
    <row r="771">
      <c r="A771" s="39">
        <v>767.0</v>
      </c>
      <c r="B771" s="8">
        <v>7.68E7</v>
      </c>
      <c r="C771" s="8">
        <v>111440.0</v>
      </c>
      <c r="D771" s="8">
        <v>111580.0</v>
      </c>
      <c r="E771" s="40">
        <v>140.0</v>
      </c>
    </row>
    <row r="772">
      <c r="A772" s="39">
        <v>768.0</v>
      </c>
      <c r="B772" s="8">
        <v>7.69E7</v>
      </c>
      <c r="C772" s="8">
        <v>111580.0</v>
      </c>
      <c r="D772" s="8">
        <v>111740.0</v>
      </c>
      <c r="E772" s="40">
        <v>160.0</v>
      </c>
    </row>
    <row r="773">
      <c r="A773" s="39">
        <v>769.0</v>
      </c>
      <c r="B773" s="8">
        <v>7.7E7</v>
      </c>
      <c r="C773" s="8">
        <v>111740.0</v>
      </c>
      <c r="D773" s="8">
        <v>111900.0</v>
      </c>
      <c r="E773" s="40">
        <v>160.0</v>
      </c>
    </row>
    <row r="774">
      <c r="A774" s="39">
        <v>770.0</v>
      </c>
      <c r="B774" s="8">
        <v>7.71E7</v>
      </c>
      <c r="C774" s="8">
        <v>111900.0</v>
      </c>
      <c r="D774" s="8">
        <v>112040.0</v>
      </c>
      <c r="E774" s="40">
        <v>140.0</v>
      </c>
    </row>
    <row r="775">
      <c r="A775" s="39">
        <v>771.0</v>
      </c>
      <c r="B775" s="8">
        <v>7.72E7</v>
      </c>
      <c r="C775" s="8">
        <v>112040.0</v>
      </c>
      <c r="D775" s="8">
        <v>112200.0</v>
      </c>
      <c r="E775" s="40">
        <v>160.0</v>
      </c>
    </row>
    <row r="776">
      <c r="A776" s="39">
        <v>772.0</v>
      </c>
      <c r="B776" s="8">
        <v>7.73E7</v>
      </c>
      <c r="C776" s="8">
        <v>112200.0</v>
      </c>
      <c r="D776" s="8">
        <v>112360.0</v>
      </c>
      <c r="E776" s="40">
        <v>160.0</v>
      </c>
    </row>
    <row r="777">
      <c r="A777" s="39">
        <v>773.0</v>
      </c>
      <c r="B777" s="8">
        <v>7.74E7</v>
      </c>
      <c r="C777" s="8">
        <v>112360.0</v>
      </c>
      <c r="D777" s="8">
        <v>112500.0</v>
      </c>
      <c r="E777" s="40">
        <v>140.0</v>
      </c>
    </row>
    <row r="778">
      <c r="A778" s="39">
        <v>774.0</v>
      </c>
      <c r="B778" s="8">
        <v>7.75E7</v>
      </c>
      <c r="C778" s="8">
        <v>112500.0</v>
      </c>
      <c r="D778" s="8">
        <v>112660.0</v>
      </c>
      <c r="E778" s="40">
        <v>160.0</v>
      </c>
    </row>
    <row r="779">
      <c r="A779" s="39">
        <v>775.0</v>
      </c>
      <c r="B779" s="8">
        <v>7.76E7</v>
      </c>
      <c r="C779" s="8">
        <v>112660.0</v>
      </c>
      <c r="D779" s="8">
        <v>112820.0</v>
      </c>
      <c r="E779" s="40">
        <v>160.0</v>
      </c>
    </row>
    <row r="780">
      <c r="A780" s="39">
        <v>776.0</v>
      </c>
      <c r="B780" s="8">
        <v>7.77E7</v>
      </c>
      <c r="C780" s="8">
        <v>112820.0</v>
      </c>
      <c r="D780" s="8">
        <v>112960.0</v>
      </c>
      <c r="E780" s="40">
        <v>140.0</v>
      </c>
    </row>
    <row r="781">
      <c r="A781" s="39">
        <v>777.0</v>
      </c>
      <c r="B781" s="8">
        <v>7.78E7</v>
      </c>
      <c r="C781" s="8">
        <v>112960.0</v>
      </c>
      <c r="D781" s="8">
        <v>113120.0</v>
      </c>
      <c r="E781" s="40">
        <v>160.0</v>
      </c>
    </row>
    <row r="782">
      <c r="A782" s="39">
        <v>778.0</v>
      </c>
      <c r="B782" s="8">
        <v>7.79E7</v>
      </c>
      <c r="C782" s="8">
        <v>113120.0</v>
      </c>
      <c r="D782" s="8">
        <v>113280.0</v>
      </c>
      <c r="E782" s="40">
        <v>160.0</v>
      </c>
    </row>
    <row r="783">
      <c r="A783" s="39">
        <v>779.0</v>
      </c>
      <c r="B783" s="8">
        <v>7.8E7</v>
      </c>
      <c r="C783" s="8">
        <v>113280.0</v>
      </c>
      <c r="D783" s="8">
        <v>113440.0</v>
      </c>
      <c r="E783" s="40">
        <v>160.0</v>
      </c>
    </row>
    <row r="784">
      <c r="A784" s="39">
        <v>780.0</v>
      </c>
      <c r="B784" s="8">
        <v>7.81E7</v>
      </c>
      <c r="C784" s="8">
        <v>113440.0</v>
      </c>
      <c r="D784" s="8">
        <v>113580.0</v>
      </c>
      <c r="E784" s="40">
        <v>140.0</v>
      </c>
    </row>
    <row r="785">
      <c r="A785" s="39">
        <v>781.0</v>
      </c>
      <c r="B785" s="8">
        <v>7.82E7</v>
      </c>
      <c r="C785" s="8">
        <v>113580.0</v>
      </c>
      <c r="D785" s="8">
        <v>113740.0</v>
      </c>
      <c r="E785" s="40">
        <v>160.0</v>
      </c>
    </row>
    <row r="786">
      <c r="A786" s="39">
        <v>782.0</v>
      </c>
      <c r="B786" s="8">
        <v>7.83E7</v>
      </c>
      <c r="C786" s="8">
        <v>113740.0</v>
      </c>
      <c r="D786" s="8">
        <v>113900.0</v>
      </c>
      <c r="E786" s="40">
        <v>160.0</v>
      </c>
    </row>
    <row r="787">
      <c r="A787" s="39">
        <v>783.0</v>
      </c>
      <c r="B787" s="8">
        <v>7.84E7</v>
      </c>
      <c r="C787" s="8">
        <v>113900.0</v>
      </c>
      <c r="D787" s="8">
        <v>114060.0</v>
      </c>
      <c r="E787" s="40">
        <v>160.0</v>
      </c>
    </row>
    <row r="788">
      <c r="A788" s="39">
        <v>784.0</v>
      </c>
      <c r="B788" s="8">
        <v>7.85E7</v>
      </c>
      <c r="C788" s="8">
        <v>114060.0</v>
      </c>
      <c r="D788" s="8">
        <v>114220.0</v>
      </c>
      <c r="E788" s="40">
        <v>160.0</v>
      </c>
    </row>
    <row r="789">
      <c r="A789" s="39">
        <v>785.0</v>
      </c>
      <c r="B789" s="8">
        <v>7.86E7</v>
      </c>
      <c r="C789" s="8">
        <v>114220.0</v>
      </c>
      <c r="D789" s="8">
        <v>114380.0</v>
      </c>
      <c r="E789" s="40">
        <v>160.0</v>
      </c>
    </row>
    <row r="790">
      <c r="A790" s="39">
        <v>786.0</v>
      </c>
      <c r="B790" s="8">
        <v>7.87E7</v>
      </c>
      <c r="C790" s="8">
        <v>114380.0</v>
      </c>
      <c r="D790" s="8">
        <v>114540.0</v>
      </c>
      <c r="E790" s="40">
        <v>160.0</v>
      </c>
    </row>
    <row r="791">
      <c r="A791" s="39">
        <v>787.0</v>
      </c>
      <c r="B791" s="8">
        <v>7.88E7</v>
      </c>
      <c r="C791" s="8">
        <v>114540.0</v>
      </c>
      <c r="D791" s="8">
        <v>114680.0</v>
      </c>
      <c r="E791" s="40">
        <v>140.0</v>
      </c>
    </row>
    <row r="792">
      <c r="A792" s="39">
        <v>788.0</v>
      </c>
      <c r="B792" s="8">
        <v>7.89E7</v>
      </c>
      <c r="C792" s="8">
        <v>114680.0</v>
      </c>
      <c r="D792" s="8">
        <v>114840.0</v>
      </c>
      <c r="E792" s="40">
        <v>160.0</v>
      </c>
    </row>
    <row r="793">
      <c r="A793" s="39">
        <v>789.0</v>
      </c>
      <c r="B793" s="8">
        <v>7.9E7</v>
      </c>
      <c r="C793" s="8">
        <v>114840.0</v>
      </c>
      <c r="D793" s="8">
        <v>115000.0</v>
      </c>
      <c r="E793" s="40">
        <v>160.0</v>
      </c>
    </row>
    <row r="794">
      <c r="A794" s="39">
        <v>790.0</v>
      </c>
      <c r="B794" s="8">
        <v>7.91E7</v>
      </c>
      <c r="C794" s="8">
        <v>115000.0</v>
      </c>
      <c r="D794" s="8">
        <v>115160.0</v>
      </c>
      <c r="E794" s="40">
        <v>160.0</v>
      </c>
    </row>
    <row r="795">
      <c r="A795" s="39">
        <v>791.0</v>
      </c>
      <c r="B795" s="8">
        <v>7.92E7</v>
      </c>
      <c r="C795" s="8">
        <v>115160.0</v>
      </c>
      <c r="D795" s="8">
        <v>115320.0</v>
      </c>
      <c r="E795" s="40">
        <v>160.0</v>
      </c>
    </row>
    <row r="796">
      <c r="A796" s="39">
        <v>792.0</v>
      </c>
      <c r="B796" s="8">
        <v>7.93E7</v>
      </c>
      <c r="C796" s="8">
        <v>115320.0</v>
      </c>
      <c r="D796" s="8">
        <v>115480.0</v>
      </c>
      <c r="E796" s="40">
        <v>160.0</v>
      </c>
    </row>
    <row r="797">
      <c r="A797" s="39">
        <v>793.0</v>
      </c>
      <c r="B797" s="8">
        <v>7.94E7</v>
      </c>
      <c r="C797" s="8">
        <v>115480.0</v>
      </c>
      <c r="D797" s="8">
        <v>115640.0</v>
      </c>
      <c r="E797" s="40">
        <v>160.0</v>
      </c>
    </row>
    <row r="798">
      <c r="A798" s="39">
        <v>794.0</v>
      </c>
      <c r="B798" s="8">
        <v>7.95E7</v>
      </c>
      <c r="C798" s="8">
        <v>115640.0</v>
      </c>
      <c r="D798" s="8">
        <v>115800.0</v>
      </c>
      <c r="E798" s="40">
        <v>160.0</v>
      </c>
    </row>
    <row r="799">
      <c r="A799" s="39">
        <v>795.0</v>
      </c>
      <c r="B799" s="8">
        <v>7.96E7</v>
      </c>
      <c r="C799" s="8">
        <v>115800.0</v>
      </c>
      <c r="D799" s="8">
        <v>115960.0</v>
      </c>
      <c r="E799" s="40">
        <v>160.0</v>
      </c>
    </row>
    <row r="800">
      <c r="A800" s="39">
        <v>796.0</v>
      </c>
      <c r="B800" s="8">
        <v>7.97E7</v>
      </c>
      <c r="C800" s="8">
        <v>115960.0</v>
      </c>
      <c r="D800" s="8">
        <v>116120.0</v>
      </c>
      <c r="E800" s="40">
        <v>160.0</v>
      </c>
    </row>
    <row r="801">
      <c r="A801" s="39">
        <v>797.0</v>
      </c>
      <c r="B801" s="8">
        <v>7.98E7</v>
      </c>
      <c r="C801" s="8">
        <v>116120.0</v>
      </c>
      <c r="D801" s="8">
        <v>116280.0</v>
      </c>
      <c r="E801" s="40">
        <v>160.0</v>
      </c>
    </row>
    <row r="802">
      <c r="A802" s="39">
        <v>798.0</v>
      </c>
      <c r="B802" s="8">
        <v>7.99E7</v>
      </c>
      <c r="C802" s="8">
        <v>116280.0</v>
      </c>
      <c r="D802" s="8">
        <v>116420.0</v>
      </c>
      <c r="E802" s="40">
        <v>140.0</v>
      </c>
    </row>
    <row r="803">
      <c r="A803" s="39">
        <v>799.0</v>
      </c>
      <c r="B803" s="8">
        <v>8.0E7</v>
      </c>
      <c r="C803" s="8">
        <v>116420.0</v>
      </c>
      <c r="D803" s="8">
        <v>116580.0</v>
      </c>
      <c r="E803" s="40">
        <v>160.0</v>
      </c>
    </row>
    <row r="804">
      <c r="A804" s="39">
        <v>800.0</v>
      </c>
      <c r="B804" s="8">
        <v>8.01E7</v>
      </c>
      <c r="C804" s="8">
        <v>116580.0</v>
      </c>
      <c r="D804" s="8">
        <v>116740.0</v>
      </c>
      <c r="E804" s="40">
        <v>160.0</v>
      </c>
    </row>
    <row r="805">
      <c r="A805" s="39">
        <v>801.0</v>
      </c>
      <c r="B805" s="8">
        <v>8.02E7</v>
      </c>
      <c r="C805" s="8">
        <v>116740.0</v>
      </c>
      <c r="D805" s="8">
        <v>116900.0</v>
      </c>
      <c r="E805" s="40">
        <v>160.0</v>
      </c>
    </row>
    <row r="806">
      <c r="A806" s="39">
        <v>802.0</v>
      </c>
      <c r="B806" s="8">
        <v>8.03E7</v>
      </c>
      <c r="C806" s="8">
        <v>116900.0</v>
      </c>
      <c r="D806" s="8">
        <v>117060.0</v>
      </c>
      <c r="E806" s="40">
        <v>160.0</v>
      </c>
    </row>
    <row r="807">
      <c r="A807" s="39">
        <v>803.0</v>
      </c>
      <c r="B807" s="8">
        <v>8.04E7</v>
      </c>
      <c r="C807" s="8">
        <v>117060.0</v>
      </c>
      <c r="D807" s="8">
        <v>117220.0</v>
      </c>
      <c r="E807" s="40">
        <v>160.0</v>
      </c>
    </row>
    <row r="808">
      <c r="A808" s="39">
        <v>804.0</v>
      </c>
      <c r="B808" s="8">
        <v>8.05E7</v>
      </c>
      <c r="C808" s="8">
        <v>117220.0</v>
      </c>
      <c r="D808" s="8">
        <v>117380.0</v>
      </c>
      <c r="E808" s="40">
        <v>160.0</v>
      </c>
    </row>
    <row r="809">
      <c r="A809" s="39">
        <v>805.0</v>
      </c>
      <c r="B809" s="8">
        <v>8.06E7</v>
      </c>
      <c r="C809" s="8">
        <v>117380.0</v>
      </c>
      <c r="D809" s="8">
        <v>117540.0</v>
      </c>
      <c r="E809" s="40">
        <v>160.0</v>
      </c>
    </row>
    <row r="810">
      <c r="A810" s="39">
        <v>806.0</v>
      </c>
      <c r="B810" s="8">
        <v>8.07E7</v>
      </c>
      <c r="C810" s="8">
        <v>117540.0</v>
      </c>
      <c r="D810" s="8">
        <v>117700.0</v>
      </c>
      <c r="E810" s="40">
        <v>160.0</v>
      </c>
    </row>
    <row r="811">
      <c r="A811" s="39">
        <v>807.0</v>
      </c>
      <c r="B811" s="8">
        <v>8.08E7</v>
      </c>
      <c r="C811" s="8">
        <v>117700.0</v>
      </c>
      <c r="D811" s="8">
        <v>117860.0</v>
      </c>
      <c r="E811" s="40">
        <v>160.0</v>
      </c>
    </row>
    <row r="812">
      <c r="A812" s="39">
        <v>808.0</v>
      </c>
      <c r="B812" s="8">
        <v>8.09E7</v>
      </c>
      <c r="C812" s="8">
        <v>117860.0</v>
      </c>
      <c r="D812" s="8">
        <v>118020.0</v>
      </c>
      <c r="E812" s="40">
        <v>160.0</v>
      </c>
    </row>
    <row r="813">
      <c r="A813" s="39">
        <v>809.0</v>
      </c>
      <c r="B813" s="8">
        <v>8.1E7</v>
      </c>
      <c r="C813" s="8">
        <v>118020.0</v>
      </c>
      <c r="D813" s="8">
        <v>118180.0</v>
      </c>
      <c r="E813" s="40">
        <v>160.0</v>
      </c>
    </row>
    <row r="814">
      <c r="A814" s="39">
        <v>810.0</v>
      </c>
      <c r="B814" s="8">
        <v>8.11E7</v>
      </c>
      <c r="C814" s="8">
        <v>118180.0</v>
      </c>
      <c r="D814" s="8">
        <v>118360.0</v>
      </c>
      <c r="E814" s="40">
        <v>180.0</v>
      </c>
    </row>
    <row r="815">
      <c r="A815" s="39">
        <v>811.0</v>
      </c>
      <c r="B815" s="8">
        <v>8.12E7</v>
      </c>
      <c r="C815" s="8">
        <v>118360.0</v>
      </c>
      <c r="D815" s="8">
        <v>118520.0</v>
      </c>
      <c r="E815" s="40">
        <v>160.0</v>
      </c>
    </row>
    <row r="816">
      <c r="A816" s="39">
        <v>812.0</v>
      </c>
      <c r="B816" s="8">
        <v>8.13E7</v>
      </c>
      <c r="C816" s="8">
        <v>118520.0</v>
      </c>
      <c r="D816" s="8">
        <v>118680.0</v>
      </c>
      <c r="E816" s="40">
        <v>160.0</v>
      </c>
    </row>
    <row r="817">
      <c r="A817" s="39">
        <v>813.0</v>
      </c>
      <c r="B817" s="8">
        <v>8.14E7</v>
      </c>
      <c r="C817" s="8">
        <v>118680.0</v>
      </c>
      <c r="D817" s="8">
        <v>118840.0</v>
      </c>
      <c r="E817" s="40">
        <v>160.0</v>
      </c>
    </row>
    <row r="818">
      <c r="A818" s="39">
        <v>814.0</v>
      </c>
      <c r="B818" s="8">
        <v>8.15E7</v>
      </c>
      <c r="C818" s="8">
        <v>118840.0</v>
      </c>
      <c r="D818" s="8">
        <v>119000.0</v>
      </c>
      <c r="E818" s="40">
        <v>160.0</v>
      </c>
    </row>
    <row r="819">
      <c r="A819" s="39">
        <v>815.0</v>
      </c>
      <c r="B819" s="8">
        <v>8.16E7</v>
      </c>
      <c r="C819" s="8">
        <v>119000.0</v>
      </c>
      <c r="D819" s="8">
        <v>119160.0</v>
      </c>
      <c r="E819" s="40">
        <v>160.0</v>
      </c>
    </row>
    <row r="820">
      <c r="A820" s="39">
        <v>816.0</v>
      </c>
      <c r="B820" s="8">
        <v>8.17E7</v>
      </c>
      <c r="C820" s="8">
        <v>119160.0</v>
      </c>
      <c r="D820" s="8">
        <v>119340.0</v>
      </c>
      <c r="E820" s="40">
        <v>180.0</v>
      </c>
    </row>
    <row r="821">
      <c r="A821" s="39">
        <v>817.0</v>
      </c>
      <c r="B821" s="8">
        <v>8.18E7</v>
      </c>
      <c r="C821" s="8">
        <v>119340.0</v>
      </c>
      <c r="D821" s="8">
        <v>119500.0</v>
      </c>
      <c r="E821" s="40">
        <v>160.0</v>
      </c>
    </row>
    <row r="822">
      <c r="A822" s="39">
        <v>818.0</v>
      </c>
      <c r="B822" s="8">
        <v>8.19E7</v>
      </c>
      <c r="C822" s="8">
        <v>119500.0</v>
      </c>
      <c r="D822" s="8">
        <v>119660.0</v>
      </c>
      <c r="E822" s="40">
        <v>160.0</v>
      </c>
    </row>
    <row r="823">
      <c r="A823" s="39">
        <v>819.0</v>
      </c>
      <c r="B823" s="8">
        <v>8.2E7</v>
      </c>
      <c r="C823" s="8">
        <v>119660.0</v>
      </c>
      <c r="D823" s="8">
        <v>119820.0</v>
      </c>
      <c r="E823" s="40">
        <v>160.0</v>
      </c>
    </row>
    <row r="824">
      <c r="A824" s="39">
        <v>820.0</v>
      </c>
      <c r="B824" s="8">
        <v>8.21E7</v>
      </c>
      <c r="C824" s="8">
        <v>119820.0</v>
      </c>
      <c r="D824" s="8">
        <v>119980.0</v>
      </c>
      <c r="E824" s="40">
        <v>160.0</v>
      </c>
    </row>
    <row r="825">
      <c r="A825" s="39">
        <v>821.0</v>
      </c>
      <c r="B825" s="8">
        <v>8.22E7</v>
      </c>
      <c r="C825" s="8">
        <v>119980.0</v>
      </c>
      <c r="D825" s="8">
        <v>120140.0</v>
      </c>
      <c r="E825" s="40">
        <v>160.0</v>
      </c>
    </row>
    <row r="826">
      <c r="A826" s="39">
        <v>822.0</v>
      </c>
      <c r="B826" s="8">
        <v>8.23E7</v>
      </c>
      <c r="C826" s="8">
        <v>120140.0</v>
      </c>
      <c r="D826" s="8">
        <v>120300.0</v>
      </c>
      <c r="E826" s="40">
        <v>160.0</v>
      </c>
    </row>
    <row r="827">
      <c r="A827" s="39">
        <v>823.0</v>
      </c>
      <c r="B827" s="8">
        <v>8.24E7</v>
      </c>
      <c r="C827" s="8">
        <v>120300.0</v>
      </c>
      <c r="D827" s="8">
        <v>120480.0</v>
      </c>
      <c r="E827" s="40">
        <v>180.0</v>
      </c>
    </row>
    <row r="828">
      <c r="A828" s="39">
        <v>824.0</v>
      </c>
      <c r="B828" s="8">
        <v>8.25E7</v>
      </c>
      <c r="C828" s="8">
        <v>120480.0</v>
      </c>
      <c r="D828" s="8">
        <v>120640.0</v>
      </c>
      <c r="E828" s="40">
        <v>160.0</v>
      </c>
    </row>
    <row r="829">
      <c r="A829" s="39">
        <v>825.0</v>
      </c>
      <c r="B829" s="8">
        <v>8.26E7</v>
      </c>
      <c r="C829" s="8">
        <v>120640.0</v>
      </c>
      <c r="D829" s="8">
        <v>120800.0</v>
      </c>
      <c r="E829" s="40">
        <v>160.0</v>
      </c>
    </row>
    <row r="830">
      <c r="A830" s="39">
        <v>826.0</v>
      </c>
      <c r="B830" s="8">
        <v>8.27E7</v>
      </c>
      <c r="C830" s="8">
        <v>120800.0</v>
      </c>
      <c r="D830" s="8">
        <v>120960.0</v>
      </c>
      <c r="E830" s="40">
        <v>160.0</v>
      </c>
    </row>
    <row r="831">
      <c r="A831" s="39">
        <v>827.0</v>
      </c>
      <c r="B831" s="8">
        <v>8.28E7</v>
      </c>
      <c r="C831" s="8">
        <v>120960.0</v>
      </c>
      <c r="D831" s="8">
        <v>121120.0</v>
      </c>
      <c r="E831" s="40">
        <v>160.0</v>
      </c>
    </row>
    <row r="832">
      <c r="A832" s="39">
        <v>828.0</v>
      </c>
      <c r="B832" s="8">
        <v>8.29E7</v>
      </c>
      <c r="C832" s="8">
        <v>121120.0</v>
      </c>
      <c r="D832" s="8">
        <v>121280.0</v>
      </c>
      <c r="E832" s="40">
        <v>160.0</v>
      </c>
    </row>
    <row r="833">
      <c r="A833" s="39">
        <v>829.0</v>
      </c>
      <c r="B833" s="8">
        <v>8.3E7</v>
      </c>
      <c r="C833" s="8">
        <v>121280.0</v>
      </c>
      <c r="D833" s="8">
        <v>121460.0</v>
      </c>
      <c r="E833" s="40">
        <v>180.0</v>
      </c>
    </row>
    <row r="834">
      <c r="A834" s="39">
        <v>830.0</v>
      </c>
      <c r="B834" s="8">
        <v>8.31E7</v>
      </c>
      <c r="C834" s="8">
        <v>121460.0</v>
      </c>
      <c r="D834" s="8">
        <v>121620.0</v>
      </c>
      <c r="E834" s="40">
        <v>160.0</v>
      </c>
    </row>
    <row r="835">
      <c r="A835" s="39">
        <v>831.0</v>
      </c>
      <c r="B835" s="8">
        <v>8.32E7</v>
      </c>
      <c r="C835" s="8">
        <v>121620.0</v>
      </c>
      <c r="D835" s="8">
        <v>121780.0</v>
      </c>
      <c r="E835" s="40">
        <v>160.0</v>
      </c>
    </row>
    <row r="836">
      <c r="A836" s="39">
        <v>832.0</v>
      </c>
      <c r="B836" s="8">
        <v>8.33E7</v>
      </c>
      <c r="C836" s="8">
        <v>121780.0</v>
      </c>
      <c r="D836" s="8">
        <v>121940.0</v>
      </c>
      <c r="E836" s="40">
        <v>160.0</v>
      </c>
    </row>
    <row r="837">
      <c r="A837" s="39">
        <v>833.0</v>
      </c>
      <c r="B837" s="8">
        <v>8.34E7</v>
      </c>
      <c r="C837" s="8">
        <v>121940.0</v>
      </c>
      <c r="D837" s="8">
        <v>122120.0</v>
      </c>
      <c r="E837" s="40">
        <v>180.0</v>
      </c>
    </row>
    <row r="838">
      <c r="A838" s="39">
        <v>834.0</v>
      </c>
      <c r="B838" s="8">
        <v>8.35E7</v>
      </c>
      <c r="C838" s="8">
        <v>122120.0</v>
      </c>
      <c r="D838" s="8">
        <v>122280.0</v>
      </c>
      <c r="E838" s="40">
        <v>160.0</v>
      </c>
    </row>
    <row r="839">
      <c r="A839" s="39">
        <v>835.0</v>
      </c>
      <c r="B839" s="8">
        <v>8.36E7</v>
      </c>
      <c r="C839" s="8">
        <v>122280.0</v>
      </c>
      <c r="D839" s="8">
        <v>122440.0</v>
      </c>
      <c r="E839" s="40">
        <v>160.0</v>
      </c>
    </row>
    <row r="840">
      <c r="A840" s="39">
        <v>836.0</v>
      </c>
      <c r="B840" s="8">
        <v>8.37E7</v>
      </c>
      <c r="C840" s="8">
        <v>122440.0</v>
      </c>
      <c r="D840" s="8">
        <v>122600.0</v>
      </c>
      <c r="E840" s="40">
        <v>160.0</v>
      </c>
    </row>
    <row r="841">
      <c r="A841" s="39">
        <v>837.0</v>
      </c>
      <c r="B841" s="8">
        <v>8.38E7</v>
      </c>
      <c r="C841" s="8">
        <v>122600.0</v>
      </c>
      <c r="D841" s="8">
        <v>122780.0</v>
      </c>
      <c r="E841" s="40">
        <v>180.0</v>
      </c>
    </row>
    <row r="842">
      <c r="A842" s="39">
        <v>838.0</v>
      </c>
      <c r="B842" s="8">
        <v>8.39E7</v>
      </c>
      <c r="C842" s="8">
        <v>122780.0</v>
      </c>
      <c r="D842" s="8">
        <v>122940.0</v>
      </c>
      <c r="E842" s="40">
        <v>160.0</v>
      </c>
    </row>
    <row r="843">
      <c r="A843" s="39">
        <v>839.0</v>
      </c>
      <c r="B843" s="8">
        <v>8.4E7</v>
      </c>
      <c r="C843" s="8">
        <v>122940.0</v>
      </c>
      <c r="D843" s="8">
        <v>123120.0</v>
      </c>
      <c r="E843" s="40">
        <v>180.0</v>
      </c>
    </row>
    <row r="844">
      <c r="A844" s="39">
        <v>840.0</v>
      </c>
      <c r="B844" s="8">
        <v>8.41E7</v>
      </c>
      <c r="C844" s="8">
        <v>123120.0</v>
      </c>
      <c r="D844" s="8">
        <v>123280.0</v>
      </c>
      <c r="E844" s="40">
        <v>160.0</v>
      </c>
    </row>
    <row r="845">
      <c r="A845" s="39">
        <v>841.0</v>
      </c>
      <c r="B845" s="8">
        <v>8.42E7</v>
      </c>
      <c r="C845" s="8">
        <v>123280.0</v>
      </c>
      <c r="D845" s="8">
        <v>123440.0</v>
      </c>
      <c r="E845" s="40">
        <v>160.0</v>
      </c>
    </row>
    <row r="846">
      <c r="A846" s="39">
        <v>842.0</v>
      </c>
      <c r="B846" s="8">
        <v>8.43E7</v>
      </c>
      <c r="C846" s="8">
        <v>123440.0</v>
      </c>
      <c r="D846" s="8">
        <v>123600.0</v>
      </c>
      <c r="E846" s="40">
        <v>160.0</v>
      </c>
    </row>
    <row r="847">
      <c r="A847" s="39">
        <v>843.0</v>
      </c>
      <c r="B847" s="8">
        <v>8.44E7</v>
      </c>
      <c r="C847" s="8">
        <v>123600.0</v>
      </c>
      <c r="D847" s="8">
        <v>123780.0</v>
      </c>
      <c r="E847" s="40">
        <v>180.0</v>
      </c>
    </row>
    <row r="848">
      <c r="A848" s="39">
        <v>844.0</v>
      </c>
      <c r="B848" s="8">
        <v>8.45E7</v>
      </c>
      <c r="C848" s="8">
        <v>123780.0</v>
      </c>
      <c r="D848" s="8">
        <v>123940.0</v>
      </c>
      <c r="E848" s="40">
        <v>160.0</v>
      </c>
    </row>
    <row r="849">
      <c r="A849" s="39">
        <v>845.0</v>
      </c>
      <c r="B849" s="8">
        <v>8.46E7</v>
      </c>
      <c r="C849" s="8">
        <v>123940.0</v>
      </c>
      <c r="D849" s="8">
        <v>124120.0</v>
      </c>
      <c r="E849" s="40">
        <v>180.0</v>
      </c>
    </row>
    <row r="850">
      <c r="A850" s="39">
        <v>846.0</v>
      </c>
      <c r="B850" s="8">
        <v>8.47E7</v>
      </c>
      <c r="C850" s="8">
        <v>124120.0</v>
      </c>
      <c r="D850" s="8">
        <v>124280.0</v>
      </c>
      <c r="E850" s="40">
        <v>160.0</v>
      </c>
    </row>
    <row r="851">
      <c r="A851" s="39">
        <v>847.0</v>
      </c>
      <c r="B851" s="8">
        <v>8.48E7</v>
      </c>
      <c r="C851" s="8">
        <v>124280.0</v>
      </c>
      <c r="D851" s="8">
        <v>124440.0</v>
      </c>
      <c r="E851" s="40">
        <v>160.0</v>
      </c>
    </row>
    <row r="852">
      <c r="A852" s="39">
        <v>848.0</v>
      </c>
      <c r="B852" s="8">
        <v>8.49E7</v>
      </c>
      <c r="C852" s="8">
        <v>124440.0</v>
      </c>
      <c r="D852" s="8">
        <v>124620.0</v>
      </c>
      <c r="E852" s="40">
        <v>180.0</v>
      </c>
    </row>
    <row r="853">
      <c r="A853" s="39">
        <v>849.0</v>
      </c>
      <c r="B853" s="8">
        <v>8.5E7</v>
      </c>
      <c r="C853" s="8">
        <v>124620.0</v>
      </c>
      <c r="D853" s="8">
        <v>124780.0</v>
      </c>
      <c r="E853" s="40">
        <v>160.0</v>
      </c>
    </row>
    <row r="854">
      <c r="A854" s="39">
        <v>850.0</v>
      </c>
      <c r="B854" s="8">
        <v>8.51E7</v>
      </c>
      <c r="C854" s="8">
        <v>124780.0</v>
      </c>
      <c r="D854" s="8">
        <v>124960.0</v>
      </c>
      <c r="E854" s="40">
        <v>180.0</v>
      </c>
    </row>
    <row r="855">
      <c r="A855" s="39">
        <v>851.0</v>
      </c>
      <c r="B855" s="8">
        <v>8.52E7</v>
      </c>
      <c r="C855" s="8">
        <v>124960.0</v>
      </c>
      <c r="D855" s="8">
        <v>125120.0</v>
      </c>
      <c r="E855" s="40">
        <v>160.0</v>
      </c>
    </row>
    <row r="856">
      <c r="A856" s="39">
        <v>852.0</v>
      </c>
      <c r="B856" s="8">
        <v>8.53E7</v>
      </c>
      <c r="C856" s="8">
        <v>125120.0</v>
      </c>
      <c r="D856" s="8">
        <v>125300.0</v>
      </c>
      <c r="E856" s="40">
        <v>180.0</v>
      </c>
    </row>
    <row r="857">
      <c r="A857" s="39">
        <v>853.0</v>
      </c>
      <c r="B857" s="8">
        <v>8.54E7</v>
      </c>
      <c r="C857" s="8">
        <v>125300.0</v>
      </c>
      <c r="D857" s="8">
        <v>125460.0</v>
      </c>
      <c r="E857" s="40">
        <v>160.0</v>
      </c>
    </row>
    <row r="858">
      <c r="A858" s="39">
        <v>854.0</v>
      </c>
      <c r="B858" s="8">
        <v>8.55E7</v>
      </c>
      <c r="C858" s="8">
        <v>125460.0</v>
      </c>
      <c r="D858" s="8">
        <v>125620.0</v>
      </c>
      <c r="E858" s="40">
        <v>160.0</v>
      </c>
    </row>
    <row r="859">
      <c r="A859" s="39">
        <v>855.0</v>
      </c>
      <c r="B859" s="8">
        <v>8.56E7</v>
      </c>
      <c r="C859" s="8">
        <v>125620.0</v>
      </c>
      <c r="D859" s="8">
        <v>125800.0</v>
      </c>
      <c r="E859" s="40">
        <v>180.0</v>
      </c>
    </row>
    <row r="860">
      <c r="A860" s="39">
        <v>856.0</v>
      </c>
      <c r="B860" s="8">
        <v>8.57E7</v>
      </c>
      <c r="C860" s="8">
        <v>125800.0</v>
      </c>
      <c r="D860" s="8">
        <v>125960.0</v>
      </c>
      <c r="E860" s="40">
        <v>160.0</v>
      </c>
    </row>
    <row r="861">
      <c r="A861" s="39">
        <v>857.0</v>
      </c>
      <c r="B861" s="8">
        <v>8.58E7</v>
      </c>
      <c r="C861" s="8">
        <v>125960.0</v>
      </c>
      <c r="D861" s="8">
        <v>126140.0</v>
      </c>
      <c r="E861" s="40">
        <v>180.0</v>
      </c>
    </row>
    <row r="862">
      <c r="A862" s="39">
        <v>858.0</v>
      </c>
      <c r="B862" s="8">
        <v>8.59E7</v>
      </c>
      <c r="C862" s="8">
        <v>126140.0</v>
      </c>
      <c r="D862" s="8">
        <v>126300.0</v>
      </c>
      <c r="E862" s="40">
        <v>160.0</v>
      </c>
    </row>
    <row r="863">
      <c r="A863" s="39">
        <v>859.0</v>
      </c>
      <c r="B863" s="8">
        <v>8.6E7</v>
      </c>
      <c r="C863" s="8">
        <v>126300.0</v>
      </c>
      <c r="D863" s="8">
        <v>126480.0</v>
      </c>
      <c r="E863" s="40">
        <v>180.0</v>
      </c>
    </row>
    <row r="864">
      <c r="A864" s="39">
        <v>860.0</v>
      </c>
      <c r="B864" s="8">
        <v>8.61E7</v>
      </c>
      <c r="C864" s="8">
        <v>126480.0</v>
      </c>
      <c r="D864" s="8">
        <v>126660.0</v>
      </c>
      <c r="E864" s="40">
        <v>180.0</v>
      </c>
    </row>
    <row r="865">
      <c r="A865" s="39">
        <v>861.0</v>
      </c>
      <c r="B865" s="8">
        <v>8.62E7</v>
      </c>
      <c r="C865" s="8">
        <v>126660.0</v>
      </c>
      <c r="D865" s="8">
        <v>126820.0</v>
      </c>
      <c r="E865" s="40">
        <v>160.0</v>
      </c>
    </row>
    <row r="866">
      <c r="A866" s="39">
        <v>862.0</v>
      </c>
      <c r="B866" s="8">
        <v>8.63E7</v>
      </c>
      <c r="C866" s="8">
        <v>126820.0</v>
      </c>
      <c r="D866" s="8">
        <v>127000.0</v>
      </c>
      <c r="E866" s="40">
        <v>180.0</v>
      </c>
    </row>
    <row r="867">
      <c r="A867" s="39">
        <v>863.0</v>
      </c>
      <c r="B867" s="8">
        <v>8.64E7</v>
      </c>
      <c r="C867" s="8">
        <v>127000.0</v>
      </c>
      <c r="D867" s="8">
        <v>127160.0</v>
      </c>
      <c r="E867" s="40">
        <v>160.0</v>
      </c>
    </row>
    <row r="868">
      <c r="A868" s="39">
        <v>864.0</v>
      </c>
      <c r="B868" s="8">
        <v>8.65E7</v>
      </c>
      <c r="C868" s="8">
        <v>127160.0</v>
      </c>
      <c r="D868" s="8">
        <v>127340.0</v>
      </c>
      <c r="E868" s="40">
        <v>180.0</v>
      </c>
    </row>
    <row r="869">
      <c r="A869" s="39">
        <v>865.0</v>
      </c>
      <c r="B869" s="8">
        <v>8.66E7</v>
      </c>
      <c r="C869" s="8">
        <v>127340.0</v>
      </c>
      <c r="D869" s="8">
        <v>127520.0</v>
      </c>
      <c r="E869" s="40">
        <v>180.0</v>
      </c>
    </row>
    <row r="870">
      <c r="A870" s="39">
        <v>866.0</v>
      </c>
      <c r="B870" s="8">
        <v>8.67E7</v>
      </c>
      <c r="C870" s="8">
        <v>127520.0</v>
      </c>
      <c r="D870" s="8">
        <v>127680.0</v>
      </c>
      <c r="E870" s="40">
        <v>160.0</v>
      </c>
    </row>
    <row r="871">
      <c r="A871" s="39">
        <v>867.0</v>
      </c>
      <c r="B871" s="8">
        <v>8.68E7</v>
      </c>
      <c r="C871" s="8">
        <v>127680.0</v>
      </c>
      <c r="D871" s="8">
        <v>127860.0</v>
      </c>
      <c r="E871" s="40">
        <v>180.0</v>
      </c>
    </row>
    <row r="872">
      <c r="A872" s="39">
        <v>868.0</v>
      </c>
      <c r="B872" s="8">
        <v>8.69E7</v>
      </c>
      <c r="C872" s="8">
        <v>127860.0</v>
      </c>
      <c r="D872" s="8">
        <v>128020.0</v>
      </c>
      <c r="E872" s="40">
        <v>160.0</v>
      </c>
    </row>
    <row r="873">
      <c r="A873" s="39">
        <v>869.0</v>
      </c>
      <c r="B873" s="8">
        <v>8.7E7</v>
      </c>
      <c r="C873" s="8">
        <v>128020.0</v>
      </c>
      <c r="D873" s="8">
        <v>128200.0</v>
      </c>
      <c r="E873" s="40">
        <v>180.0</v>
      </c>
    </row>
    <row r="874">
      <c r="A874" s="39">
        <v>870.0</v>
      </c>
      <c r="B874" s="8">
        <v>8.71E7</v>
      </c>
      <c r="C874" s="8">
        <v>128200.0</v>
      </c>
      <c r="D874" s="8">
        <v>128380.0</v>
      </c>
      <c r="E874" s="40">
        <v>180.0</v>
      </c>
    </row>
    <row r="875">
      <c r="A875" s="39">
        <v>871.0</v>
      </c>
      <c r="B875" s="8">
        <v>8.72E7</v>
      </c>
      <c r="C875" s="8">
        <v>128380.0</v>
      </c>
      <c r="D875" s="8">
        <v>128540.0</v>
      </c>
      <c r="E875" s="40">
        <v>160.0</v>
      </c>
    </row>
    <row r="876">
      <c r="A876" s="39">
        <v>872.0</v>
      </c>
      <c r="B876" s="8">
        <v>8.73E7</v>
      </c>
      <c r="C876" s="8">
        <v>128540.0</v>
      </c>
      <c r="D876" s="8">
        <v>128720.0</v>
      </c>
      <c r="E876" s="40">
        <v>180.0</v>
      </c>
    </row>
    <row r="877">
      <c r="A877" s="39">
        <v>873.0</v>
      </c>
      <c r="B877" s="8">
        <v>8.74E7</v>
      </c>
      <c r="C877" s="8">
        <v>128720.0</v>
      </c>
      <c r="D877" s="8">
        <v>128900.0</v>
      </c>
      <c r="E877" s="40">
        <v>180.0</v>
      </c>
    </row>
    <row r="878">
      <c r="A878" s="39">
        <v>874.0</v>
      </c>
      <c r="B878" s="8">
        <v>8.75E7</v>
      </c>
      <c r="C878" s="8">
        <v>128900.0</v>
      </c>
      <c r="D878" s="8">
        <v>129080.0</v>
      </c>
      <c r="E878" s="40">
        <v>180.0</v>
      </c>
    </row>
    <row r="879">
      <c r="A879" s="39">
        <v>875.0</v>
      </c>
      <c r="B879" s="8">
        <v>8.76E7</v>
      </c>
      <c r="C879" s="8">
        <v>129080.0</v>
      </c>
      <c r="D879" s="8">
        <v>129240.0</v>
      </c>
      <c r="E879" s="40">
        <v>160.0</v>
      </c>
    </row>
    <row r="880">
      <c r="A880" s="39">
        <v>876.0</v>
      </c>
      <c r="B880" s="8">
        <v>8.77E7</v>
      </c>
      <c r="C880" s="8">
        <v>129240.0</v>
      </c>
      <c r="D880" s="8">
        <v>129420.0</v>
      </c>
      <c r="E880" s="40">
        <v>180.0</v>
      </c>
    </row>
    <row r="881">
      <c r="A881" s="39">
        <v>877.0</v>
      </c>
      <c r="B881" s="8">
        <v>8.78E7</v>
      </c>
      <c r="C881" s="8">
        <v>129420.0</v>
      </c>
      <c r="D881" s="8">
        <v>129600.0</v>
      </c>
      <c r="E881" s="40">
        <v>180.0</v>
      </c>
    </row>
    <row r="882">
      <c r="A882" s="39">
        <v>878.0</v>
      </c>
      <c r="B882" s="8">
        <v>8.79E7</v>
      </c>
      <c r="C882" s="8">
        <v>129600.0</v>
      </c>
      <c r="D882" s="8">
        <v>129760.0</v>
      </c>
      <c r="E882" s="40">
        <v>160.0</v>
      </c>
    </row>
    <row r="883">
      <c r="A883" s="39">
        <v>879.0</v>
      </c>
      <c r="B883" s="8">
        <v>8.8E7</v>
      </c>
      <c r="C883" s="8">
        <v>129760.0</v>
      </c>
      <c r="D883" s="8">
        <v>129940.0</v>
      </c>
      <c r="E883" s="40">
        <v>180.0</v>
      </c>
    </row>
    <row r="884">
      <c r="A884" s="39">
        <v>880.0</v>
      </c>
      <c r="B884" s="8">
        <v>8.81E7</v>
      </c>
      <c r="C884" s="8">
        <v>129940.0</v>
      </c>
      <c r="D884" s="8">
        <v>130100.0</v>
      </c>
      <c r="E884" s="40">
        <v>160.0</v>
      </c>
    </row>
    <row r="885">
      <c r="A885" s="39">
        <v>881.0</v>
      </c>
      <c r="B885" s="8">
        <v>8.82E7</v>
      </c>
      <c r="C885" s="8">
        <v>130100.0</v>
      </c>
      <c r="D885" s="8">
        <v>130280.0</v>
      </c>
      <c r="E885" s="40">
        <v>180.0</v>
      </c>
    </row>
    <row r="886">
      <c r="A886" s="39">
        <v>882.0</v>
      </c>
      <c r="B886" s="8">
        <v>8.83E7</v>
      </c>
      <c r="C886" s="8">
        <v>130280.0</v>
      </c>
      <c r="D886" s="8">
        <v>130460.0</v>
      </c>
      <c r="E886" s="40">
        <v>180.0</v>
      </c>
    </row>
    <row r="887">
      <c r="A887" s="39">
        <v>883.0</v>
      </c>
      <c r="B887" s="8">
        <v>8.84E7</v>
      </c>
      <c r="C887" s="8">
        <v>130460.0</v>
      </c>
      <c r="D887" s="8">
        <v>130640.0</v>
      </c>
      <c r="E887" s="40">
        <v>180.0</v>
      </c>
    </row>
    <row r="888">
      <c r="A888" s="39">
        <v>884.0</v>
      </c>
      <c r="B888" s="8">
        <v>8.85E7</v>
      </c>
      <c r="C888" s="8">
        <v>130640.0</v>
      </c>
      <c r="D888" s="8">
        <v>130820.0</v>
      </c>
      <c r="E888" s="40">
        <v>180.0</v>
      </c>
    </row>
    <row r="889">
      <c r="A889" s="39">
        <v>885.0</v>
      </c>
      <c r="B889" s="8">
        <v>8.86E7</v>
      </c>
      <c r="C889" s="8">
        <v>130820.0</v>
      </c>
      <c r="D889" s="8">
        <v>131000.0</v>
      </c>
      <c r="E889" s="40">
        <v>180.0</v>
      </c>
    </row>
    <row r="890">
      <c r="A890" s="39">
        <v>886.0</v>
      </c>
      <c r="B890" s="8">
        <v>8.87E7</v>
      </c>
      <c r="C890" s="8">
        <v>131000.0</v>
      </c>
      <c r="D890" s="8">
        <v>131180.0</v>
      </c>
      <c r="E890" s="40">
        <v>180.0</v>
      </c>
    </row>
    <row r="891">
      <c r="A891" s="39">
        <v>887.0</v>
      </c>
      <c r="B891" s="8">
        <v>8.88E7</v>
      </c>
      <c r="C891" s="8">
        <v>131180.0</v>
      </c>
      <c r="D891" s="8">
        <v>131360.0</v>
      </c>
      <c r="E891" s="40">
        <v>180.0</v>
      </c>
    </row>
    <row r="892">
      <c r="A892" s="39">
        <v>888.0</v>
      </c>
      <c r="B892" s="8">
        <v>8.89E7</v>
      </c>
      <c r="C892" s="8">
        <v>131360.0</v>
      </c>
      <c r="D892" s="8">
        <v>131520.0</v>
      </c>
      <c r="E892" s="40">
        <v>160.0</v>
      </c>
    </row>
    <row r="893">
      <c r="A893" s="39">
        <v>889.0</v>
      </c>
      <c r="B893" s="8">
        <v>8.9E7</v>
      </c>
      <c r="C893" s="8">
        <v>131520.0</v>
      </c>
      <c r="D893" s="8">
        <v>131700.0</v>
      </c>
      <c r="E893" s="40">
        <v>180.0</v>
      </c>
    </row>
    <row r="894">
      <c r="A894" s="39">
        <v>890.0</v>
      </c>
      <c r="B894" s="8">
        <v>8.91E7</v>
      </c>
      <c r="C894" s="8">
        <v>131700.0</v>
      </c>
      <c r="D894" s="8">
        <v>131880.0</v>
      </c>
      <c r="E894" s="40">
        <v>180.0</v>
      </c>
    </row>
    <row r="895">
      <c r="A895" s="39">
        <v>891.0</v>
      </c>
      <c r="B895" s="8">
        <v>8.92E7</v>
      </c>
      <c r="C895" s="8">
        <v>131880.0</v>
      </c>
      <c r="D895" s="8">
        <v>132060.0</v>
      </c>
      <c r="E895" s="40">
        <v>180.0</v>
      </c>
    </row>
    <row r="896">
      <c r="A896" s="39">
        <v>892.0</v>
      </c>
      <c r="B896" s="8">
        <v>8.93E7</v>
      </c>
      <c r="C896" s="8">
        <v>132060.0</v>
      </c>
      <c r="D896" s="8">
        <v>132240.0</v>
      </c>
      <c r="E896" s="40">
        <v>180.0</v>
      </c>
    </row>
    <row r="897">
      <c r="A897" s="39">
        <v>893.0</v>
      </c>
      <c r="B897" s="8">
        <v>8.94E7</v>
      </c>
      <c r="C897" s="8">
        <v>132240.0</v>
      </c>
      <c r="D897" s="8">
        <v>132420.0</v>
      </c>
      <c r="E897" s="40">
        <v>180.0</v>
      </c>
    </row>
    <row r="898">
      <c r="A898" s="39">
        <v>894.0</v>
      </c>
      <c r="B898" s="8">
        <v>8.95E7</v>
      </c>
      <c r="C898" s="8">
        <v>132420.0</v>
      </c>
      <c r="D898" s="8">
        <v>132580.0</v>
      </c>
      <c r="E898" s="40">
        <v>160.0</v>
      </c>
    </row>
    <row r="899">
      <c r="A899" s="39">
        <v>895.0</v>
      </c>
      <c r="B899" s="8">
        <v>8.96E7</v>
      </c>
      <c r="C899" s="8">
        <v>132580.0</v>
      </c>
      <c r="D899" s="8">
        <v>132760.0</v>
      </c>
      <c r="E899" s="40">
        <v>180.0</v>
      </c>
    </row>
    <row r="900">
      <c r="A900" s="39">
        <v>896.0</v>
      </c>
      <c r="B900" s="8">
        <v>8.97E7</v>
      </c>
      <c r="C900" s="8">
        <v>132760.0</v>
      </c>
      <c r="D900" s="8">
        <v>132940.0</v>
      </c>
      <c r="E900" s="40">
        <v>180.0</v>
      </c>
    </row>
    <row r="901">
      <c r="A901" s="39">
        <v>897.0</v>
      </c>
      <c r="B901" s="8">
        <v>8.98E7</v>
      </c>
      <c r="C901" s="8">
        <v>132940.0</v>
      </c>
      <c r="D901" s="8">
        <v>133120.0</v>
      </c>
      <c r="E901" s="40">
        <v>180.0</v>
      </c>
    </row>
    <row r="902">
      <c r="A902" s="39">
        <v>898.0</v>
      </c>
      <c r="B902" s="8">
        <v>8.99E7</v>
      </c>
      <c r="C902" s="8">
        <v>133120.0</v>
      </c>
      <c r="D902" s="8">
        <v>133300.0</v>
      </c>
      <c r="E902" s="40">
        <v>180.0</v>
      </c>
    </row>
    <row r="903">
      <c r="A903" s="39">
        <v>899.0</v>
      </c>
      <c r="B903" s="8">
        <v>9.0E7</v>
      </c>
      <c r="C903" s="8">
        <v>133300.0</v>
      </c>
      <c r="D903" s="8">
        <v>133480.0</v>
      </c>
      <c r="E903" s="40">
        <v>180.0</v>
      </c>
    </row>
    <row r="904">
      <c r="A904" s="39">
        <v>900.0</v>
      </c>
      <c r="B904" s="8">
        <v>9.01E7</v>
      </c>
      <c r="C904" s="8">
        <v>133480.0</v>
      </c>
      <c r="D904" s="8">
        <v>133660.0</v>
      </c>
      <c r="E904" s="40">
        <v>180.0</v>
      </c>
    </row>
    <row r="905">
      <c r="A905" s="39">
        <v>901.0</v>
      </c>
      <c r="B905" s="8">
        <v>9.02E7</v>
      </c>
      <c r="C905" s="8">
        <v>133660.0</v>
      </c>
      <c r="D905" s="8">
        <v>133840.0</v>
      </c>
      <c r="E905" s="40">
        <v>180.0</v>
      </c>
    </row>
    <row r="906">
      <c r="A906" s="39">
        <v>902.0</v>
      </c>
      <c r="B906" s="8">
        <v>9.03E7</v>
      </c>
      <c r="C906" s="8">
        <v>133840.0</v>
      </c>
      <c r="D906" s="8">
        <v>134020.0</v>
      </c>
      <c r="E906" s="40">
        <v>180.0</v>
      </c>
    </row>
    <row r="907">
      <c r="A907" s="39">
        <v>903.0</v>
      </c>
      <c r="B907" s="8">
        <v>9.04E7</v>
      </c>
      <c r="C907" s="8">
        <v>134020.0</v>
      </c>
      <c r="D907" s="8">
        <v>134200.0</v>
      </c>
      <c r="E907" s="40">
        <v>180.0</v>
      </c>
    </row>
    <row r="908">
      <c r="A908" s="39">
        <v>904.0</v>
      </c>
      <c r="B908" s="8">
        <v>9.05E7</v>
      </c>
      <c r="C908" s="8">
        <v>134200.0</v>
      </c>
      <c r="D908" s="8">
        <v>134360.0</v>
      </c>
      <c r="E908" s="40">
        <v>160.0</v>
      </c>
    </row>
    <row r="909">
      <c r="A909" s="39">
        <v>905.0</v>
      </c>
      <c r="B909" s="8">
        <v>9.06E7</v>
      </c>
      <c r="C909" s="8">
        <v>134360.0</v>
      </c>
      <c r="D909" s="8">
        <v>134560.0</v>
      </c>
      <c r="E909" s="40">
        <v>200.0</v>
      </c>
    </row>
    <row r="910">
      <c r="A910" s="39">
        <v>906.0</v>
      </c>
      <c r="B910" s="8">
        <v>9.07E7</v>
      </c>
      <c r="C910" s="8">
        <v>134560.0</v>
      </c>
      <c r="D910" s="8">
        <v>134740.0</v>
      </c>
      <c r="E910" s="40">
        <v>180.0</v>
      </c>
    </row>
    <row r="911">
      <c r="A911" s="39">
        <v>907.0</v>
      </c>
      <c r="B911" s="8">
        <v>9.08E7</v>
      </c>
      <c r="C911" s="8">
        <v>134740.0</v>
      </c>
      <c r="D911" s="8">
        <v>134920.0</v>
      </c>
      <c r="E911" s="40">
        <v>180.0</v>
      </c>
    </row>
    <row r="912">
      <c r="A912" s="39">
        <v>908.0</v>
      </c>
      <c r="B912" s="8">
        <v>9.09E7</v>
      </c>
      <c r="C912" s="8">
        <v>134920.0</v>
      </c>
      <c r="D912" s="8">
        <v>135100.0</v>
      </c>
      <c r="E912" s="40">
        <v>180.0</v>
      </c>
    </row>
    <row r="913">
      <c r="A913" s="39">
        <v>909.0</v>
      </c>
      <c r="B913" s="8">
        <v>9.1E7</v>
      </c>
      <c r="C913" s="8">
        <v>135100.0</v>
      </c>
      <c r="D913" s="8">
        <v>135280.0</v>
      </c>
      <c r="E913" s="40">
        <v>180.0</v>
      </c>
    </row>
    <row r="914">
      <c r="A914" s="39">
        <v>910.0</v>
      </c>
      <c r="B914" s="8">
        <v>9.11E7</v>
      </c>
      <c r="C914" s="8">
        <v>135280.0</v>
      </c>
      <c r="D914" s="8">
        <v>135460.0</v>
      </c>
      <c r="E914" s="40">
        <v>180.0</v>
      </c>
    </row>
    <row r="915">
      <c r="A915" s="39">
        <v>911.0</v>
      </c>
      <c r="B915" s="8">
        <v>9.12E7</v>
      </c>
      <c r="C915" s="8">
        <v>135460.0</v>
      </c>
      <c r="D915" s="8">
        <v>135640.0</v>
      </c>
      <c r="E915" s="40">
        <v>180.0</v>
      </c>
    </row>
    <row r="916">
      <c r="A916" s="39">
        <v>912.0</v>
      </c>
      <c r="B916" s="8">
        <v>9.13E7</v>
      </c>
      <c r="C916" s="8">
        <v>135640.0</v>
      </c>
      <c r="D916" s="8">
        <v>135820.0</v>
      </c>
      <c r="E916" s="40">
        <v>180.0</v>
      </c>
    </row>
    <row r="917">
      <c r="A917" s="39">
        <v>913.0</v>
      </c>
      <c r="B917" s="8">
        <v>9.14E7</v>
      </c>
      <c r="C917" s="8">
        <v>135820.0</v>
      </c>
      <c r="D917" s="8">
        <v>136000.0</v>
      </c>
      <c r="E917" s="40">
        <v>180.0</v>
      </c>
    </row>
    <row r="918">
      <c r="A918" s="39">
        <v>914.0</v>
      </c>
      <c r="B918" s="8">
        <v>9.15E7</v>
      </c>
      <c r="C918" s="8">
        <v>136000.0</v>
      </c>
      <c r="D918" s="8">
        <v>136200.0</v>
      </c>
      <c r="E918" s="40">
        <v>200.0</v>
      </c>
    </row>
    <row r="919">
      <c r="A919" s="39">
        <v>915.0</v>
      </c>
      <c r="B919" s="8">
        <v>9.16E7</v>
      </c>
      <c r="C919" s="8">
        <v>136200.0</v>
      </c>
      <c r="D919" s="8">
        <v>136380.0</v>
      </c>
      <c r="E919" s="40">
        <v>180.0</v>
      </c>
    </row>
    <row r="920">
      <c r="A920" s="39">
        <v>916.0</v>
      </c>
      <c r="B920" s="8">
        <v>9.17E7</v>
      </c>
      <c r="C920" s="8">
        <v>136380.0</v>
      </c>
      <c r="D920" s="8">
        <v>136560.0</v>
      </c>
      <c r="E920" s="40">
        <v>180.0</v>
      </c>
    </row>
    <row r="921">
      <c r="A921" s="39">
        <v>917.0</v>
      </c>
      <c r="B921" s="8">
        <v>9.18E7</v>
      </c>
      <c r="C921" s="8">
        <v>136560.0</v>
      </c>
      <c r="D921" s="8">
        <v>136740.0</v>
      </c>
      <c r="E921" s="40">
        <v>180.0</v>
      </c>
    </row>
    <row r="922">
      <c r="A922" s="39">
        <v>918.0</v>
      </c>
      <c r="B922" s="8">
        <v>9.19E7</v>
      </c>
      <c r="C922" s="8">
        <v>136740.0</v>
      </c>
      <c r="D922" s="8">
        <v>136920.0</v>
      </c>
      <c r="E922" s="40">
        <v>180.0</v>
      </c>
    </row>
    <row r="923">
      <c r="A923" s="39">
        <v>919.0</v>
      </c>
      <c r="B923" s="8">
        <v>9.2E7</v>
      </c>
      <c r="C923" s="8">
        <v>136920.0</v>
      </c>
      <c r="D923" s="8">
        <v>137100.0</v>
      </c>
      <c r="E923" s="40">
        <v>180.0</v>
      </c>
    </row>
    <row r="924">
      <c r="A924" s="39">
        <v>920.0</v>
      </c>
      <c r="B924" s="8">
        <v>9.21E7</v>
      </c>
      <c r="C924" s="8">
        <v>137100.0</v>
      </c>
      <c r="D924" s="8">
        <v>137280.0</v>
      </c>
      <c r="E924" s="40">
        <v>180.0</v>
      </c>
    </row>
    <row r="925">
      <c r="A925" s="39">
        <v>921.0</v>
      </c>
      <c r="B925" s="8">
        <v>9.22E7</v>
      </c>
      <c r="C925" s="8">
        <v>137280.0</v>
      </c>
      <c r="D925" s="8">
        <v>137460.0</v>
      </c>
      <c r="E925" s="40">
        <v>180.0</v>
      </c>
    </row>
    <row r="926">
      <c r="A926" s="39">
        <v>922.0</v>
      </c>
      <c r="B926" s="8">
        <v>9.23E7</v>
      </c>
      <c r="C926" s="8">
        <v>137460.0</v>
      </c>
      <c r="D926" s="8">
        <v>137640.0</v>
      </c>
      <c r="E926" s="40">
        <v>180.0</v>
      </c>
    </row>
    <row r="927">
      <c r="A927" s="39">
        <v>923.0</v>
      </c>
      <c r="B927" s="8">
        <v>9.24E7</v>
      </c>
      <c r="C927" s="8">
        <v>137640.0</v>
      </c>
      <c r="D927" s="8">
        <v>137820.0</v>
      </c>
      <c r="E927" s="40">
        <v>180.0</v>
      </c>
    </row>
    <row r="928">
      <c r="A928" s="39">
        <v>924.0</v>
      </c>
      <c r="B928" s="8">
        <v>9.25E7</v>
      </c>
      <c r="C928" s="8">
        <v>137820.0</v>
      </c>
      <c r="D928" s="8">
        <v>138000.0</v>
      </c>
      <c r="E928" s="40">
        <v>180.0</v>
      </c>
    </row>
    <row r="929">
      <c r="A929" s="39">
        <v>925.0</v>
      </c>
      <c r="B929" s="8">
        <v>9.26E7</v>
      </c>
      <c r="C929" s="8">
        <v>138000.0</v>
      </c>
      <c r="D929" s="8">
        <v>138200.0</v>
      </c>
      <c r="E929" s="40">
        <v>200.0</v>
      </c>
    </row>
    <row r="930">
      <c r="A930" s="39">
        <v>926.0</v>
      </c>
      <c r="B930" s="8">
        <v>9.27E7</v>
      </c>
      <c r="C930" s="8">
        <v>138200.0</v>
      </c>
      <c r="D930" s="8">
        <v>138380.0</v>
      </c>
      <c r="E930" s="40">
        <v>180.0</v>
      </c>
    </row>
    <row r="931">
      <c r="A931" s="39">
        <v>927.0</v>
      </c>
      <c r="B931" s="8">
        <v>9.28E7</v>
      </c>
      <c r="C931" s="8">
        <v>138380.0</v>
      </c>
      <c r="D931" s="8">
        <v>138560.0</v>
      </c>
      <c r="E931" s="40">
        <v>180.0</v>
      </c>
    </row>
    <row r="932">
      <c r="A932" s="39">
        <v>928.0</v>
      </c>
      <c r="B932" s="8">
        <v>9.29E7</v>
      </c>
      <c r="C932" s="8">
        <v>138560.0</v>
      </c>
      <c r="D932" s="8">
        <v>138740.0</v>
      </c>
      <c r="E932" s="40">
        <v>180.0</v>
      </c>
    </row>
    <row r="933">
      <c r="A933" s="39">
        <v>929.0</v>
      </c>
      <c r="B933" s="8">
        <v>9.3E7</v>
      </c>
      <c r="C933" s="8">
        <v>138760.0</v>
      </c>
      <c r="D933" s="8">
        <v>138940.0</v>
      </c>
      <c r="E933" s="40">
        <v>180.0</v>
      </c>
    </row>
    <row r="934">
      <c r="A934" s="39">
        <v>930.0</v>
      </c>
      <c r="B934" s="8">
        <v>9.31E7</v>
      </c>
      <c r="C934" s="8">
        <v>138940.0</v>
      </c>
      <c r="D934" s="8">
        <v>139120.0</v>
      </c>
      <c r="E934" s="40">
        <v>180.0</v>
      </c>
    </row>
    <row r="935">
      <c r="A935" s="39">
        <v>931.0</v>
      </c>
      <c r="B935" s="8">
        <v>9.32E7</v>
      </c>
      <c r="C935" s="8">
        <v>139120.0</v>
      </c>
      <c r="D935" s="8">
        <v>139300.0</v>
      </c>
      <c r="E935" s="40">
        <v>180.0</v>
      </c>
    </row>
    <row r="936">
      <c r="A936" s="39">
        <v>932.0</v>
      </c>
      <c r="B936" s="8">
        <v>9.33E7</v>
      </c>
      <c r="C936" s="8">
        <v>139300.0</v>
      </c>
      <c r="D936" s="8">
        <v>139500.0</v>
      </c>
      <c r="E936" s="40">
        <v>200.0</v>
      </c>
    </row>
    <row r="937">
      <c r="A937" s="39">
        <v>933.0</v>
      </c>
      <c r="B937" s="8">
        <v>9.34E7</v>
      </c>
      <c r="C937" s="8">
        <v>139500.0</v>
      </c>
      <c r="D937" s="8">
        <v>139680.0</v>
      </c>
      <c r="E937" s="40">
        <v>180.0</v>
      </c>
    </row>
    <row r="938">
      <c r="A938" s="39">
        <v>934.0</v>
      </c>
      <c r="B938" s="8">
        <v>9.35E7</v>
      </c>
      <c r="C938" s="8">
        <v>139680.0</v>
      </c>
      <c r="D938" s="8">
        <v>139860.0</v>
      </c>
      <c r="E938" s="40">
        <v>180.0</v>
      </c>
    </row>
    <row r="939">
      <c r="A939" s="39">
        <v>935.0</v>
      </c>
      <c r="B939" s="8">
        <v>9.36E7</v>
      </c>
      <c r="C939" s="8">
        <v>139860.0</v>
      </c>
      <c r="D939" s="8">
        <v>140040.0</v>
      </c>
      <c r="E939" s="40">
        <v>180.0</v>
      </c>
    </row>
    <row r="940">
      <c r="A940" s="39">
        <v>936.0</v>
      </c>
      <c r="B940" s="8">
        <v>9.37E7</v>
      </c>
      <c r="C940" s="8">
        <v>140040.0</v>
      </c>
      <c r="D940" s="8">
        <v>140240.0</v>
      </c>
      <c r="E940" s="40">
        <v>200.0</v>
      </c>
    </row>
    <row r="941">
      <c r="A941" s="39">
        <v>937.0</v>
      </c>
      <c r="B941" s="8">
        <v>9.38E7</v>
      </c>
      <c r="C941" s="8">
        <v>140240.0</v>
      </c>
      <c r="D941" s="8">
        <v>140440.0</v>
      </c>
      <c r="E941" s="40">
        <v>200.0</v>
      </c>
    </row>
    <row r="942">
      <c r="A942" s="39">
        <v>938.0</v>
      </c>
      <c r="B942" s="8">
        <v>9.39E7</v>
      </c>
      <c r="C942" s="8">
        <v>140440.0</v>
      </c>
      <c r="D942" s="8">
        <v>140620.0</v>
      </c>
      <c r="E942" s="40">
        <v>180.0</v>
      </c>
    </row>
    <row r="943">
      <c r="A943" s="39">
        <v>939.0</v>
      </c>
      <c r="B943" s="8">
        <v>9.4E7</v>
      </c>
      <c r="C943" s="8">
        <v>140620.0</v>
      </c>
      <c r="D943" s="8">
        <v>140800.0</v>
      </c>
      <c r="E943" s="40">
        <v>180.0</v>
      </c>
    </row>
    <row r="944">
      <c r="A944" s="39">
        <v>940.0</v>
      </c>
      <c r="B944" s="8">
        <v>9.41E7</v>
      </c>
      <c r="C944" s="8">
        <v>140800.0</v>
      </c>
      <c r="D944" s="8">
        <v>140980.0</v>
      </c>
      <c r="E944" s="40">
        <v>180.0</v>
      </c>
    </row>
    <row r="945">
      <c r="A945" s="39">
        <v>941.0</v>
      </c>
      <c r="B945" s="8">
        <v>9.42E7</v>
      </c>
      <c r="C945" s="8">
        <v>140980.0</v>
      </c>
      <c r="D945" s="8">
        <v>141180.0</v>
      </c>
      <c r="E945" s="40">
        <v>200.0</v>
      </c>
    </row>
    <row r="946">
      <c r="A946" s="39">
        <v>942.0</v>
      </c>
      <c r="B946" s="8">
        <v>9.43E7</v>
      </c>
      <c r="C946" s="8">
        <v>141180.0</v>
      </c>
      <c r="D946" s="8">
        <v>141360.0</v>
      </c>
      <c r="E946" s="40">
        <v>180.0</v>
      </c>
    </row>
    <row r="947">
      <c r="A947" s="39">
        <v>943.0</v>
      </c>
      <c r="B947" s="8">
        <v>9.44E7</v>
      </c>
      <c r="C947" s="8">
        <v>141360.0</v>
      </c>
      <c r="D947" s="8">
        <v>141560.0</v>
      </c>
      <c r="E947" s="40">
        <v>200.0</v>
      </c>
    </row>
    <row r="948">
      <c r="A948" s="39">
        <v>944.0</v>
      </c>
      <c r="B948" s="8">
        <v>9.45E7</v>
      </c>
      <c r="C948" s="8">
        <v>141560.0</v>
      </c>
      <c r="D948" s="8">
        <v>141740.0</v>
      </c>
      <c r="E948" s="40">
        <v>180.0</v>
      </c>
    </row>
    <row r="949">
      <c r="A949" s="39">
        <v>945.0</v>
      </c>
      <c r="B949" s="8">
        <v>9.46E7</v>
      </c>
      <c r="C949" s="8">
        <v>141740.0</v>
      </c>
      <c r="D949" s="8">
        <v>141920.0</v>
      </c>
      <c r="E949" s="40">
        <v>180.0</v>
      </c>
    </row>
    <row r="950">
      <c r="A950" s="39">
        <v>946.0</v>
      </c>
      <c r="B950" s="8">
        <v>9.47E7</v>
      </c>
      <c r="C950" s="8">
        <v>141920.0</v>
      </c>
      <c r="D950" s="8">
        <v>142120.0</v>
      </c>
      <c r="E950" s="40">
        <v>200.0</v>
      </c>
    </row>
    <row r="951">
      <c r="A951" s="39">
        <v>947.0</v>
      </c>
      <c r="B951" s="8">
        <v>9.48E7</v>
      </c>
      <c r="C951" s="8">
        <v>142120.0</v>
      </c>
      <c r="D951" s="8">
        <v>142300.0</v>
      </c>
      <c r="E951" s="40">
        <v>180.0</v>
      </c>
    </row>
    <row r="952">
      <c r="A952" s="39">
        <v>948.0</v>
      </c>
      <c r="B952" s="8">
        <v>9.49E7</v>
      </c>
      <c r="C952" s="8">
        <v>142300.0</v>
      </c>
      <c r="D952" s="8">
        <v>142500.0</v>
      </c>
      <c r="E952" s="40">
        <v>200.0</v>
      </c>
    </row>
    <row r="953">
      <c r="A953" s="39">
        <v>949.0</v>
      </c>
      <c r="B953" s="8">
        <v>9.5E7</v>
      </c>
      <c r="C953" s="8">
        <v>142500.0</v>
      </c>
      <c r="D953" s="8">
        <v>142680.0</v>
      </c>
      <c r="E953" s="40">
        <v>180.0</v>
      </c>
    </row>
    <row r="954">
      <c r="A954" s="39">
        <v>950.0</v>
      </c>
      <c r="B954" s="8">
        <v>9.51E7</v>
      </c>
      <c r="C954" s="8">
        <v>142680.0</v>
      </c>
      <c r="D954" s="8">
        <v>142880.0</v>
      </c>
      <c r="E954" s="40">
        <v>200.0</v>
      </c>
    </row>
    <row r="955">
      <c r="A955" s="39">
        <v>951.0</v>
      </c>
      <c r="B955" s="8">
        <v>9.52E7</v>
      </c>
      <c r="C955" s="8">
        <v>142880.0</v>
      </c>
      <c r="D955" s="8">
        <v>143060.0</v>
      </c>
      <c r="E955" s="40">
        <v>180.0</v>
      </c>
    </row>
    <row r="956">
      <c r="A956" s="39">
        <v>952.0</v>
      </c>
      <c r="B956" s="8">
        <v>9.53E7</v>
      </c>
      <c r="C956" s="8">
        <v>143060.0</v>
      </c>
      <c r="D956" s="8">
        <v>143240.0</v>
      </c>
      <c r="E956" s="40">
        <v>180.0</v>
      </c>
    </row>
    <row r="957">
      <c r="A957" s="39">
        <v>953.0</v>
      </c>
      <c r="B957" s="8">
        <v>9.54E7</v>
      </c>
      <c r="C957" s="8">
        <v>143240.0</v>
      </c>
      <c r="D957" s="8">
        <v>143440.0</v>
      </c>
      <c r="E957" s="40">
        <v>200.0</v>
      </c>
    </row>
    <row r="958">
      <c r="A958" s="39">
        <v>954.0</v>
      </c>
      <c r="B958" s="8">
        <v>9.55E7</v>
      </c>
      <c r="C958" s="8">
        <v>143440.0</v>
      </c>
      <c r="D958" s="8">
        <v>143620.0</v>
      </c>
      <c r="E958" s="40">
        <v>180.0</v>
      </c>
    </row>
    <row r="959">
      <c r="A959" s="39">
        <v>955.0</v>
      </c>
      <c r="B959" s="8">
        <v>9.56E7</v>
      </c>
      <c r="C959" s="8">
        <v>143620.0</v>
      </c>
      <c r="D959" s="8">
        <v>143820.0</v>
      </c>
      <c r="E959" s="40">
        <v>200.0</v>
      </c>
    </row>
    <row r="960">
      <c r="A960" s="39">
        <v>956.0</v>
      </c>
      <c r="B960" s="8">
        <v>9.57E7</v>
      </c>
      <c r="C960" s="8">
        <v>143820.0</v>
      </c>
      <c r="D960" s="8">
        <v>144000.0</v>
      </c>
      <c r="E960" s="40">
        <v>180.0</v>
      </c>
    </row>
    <row r="961">
      <c r="A961" s="39">
        <v>957.0</v>
      </c>
      <c r="B961" s="8">
        <v>9.58E7</v>
      </c>
      <c r="C961" s="8">
        <v>144000.0</v>
      </c>
      <c r="D961" s="8">
        <v>144200.0</v>
      </c>
      <c r="E961" s="40">
        <v>200.0</v>
      </c>
    </row>
    <row r="962">
      <c r="A962" s="39">
        <v>958.0</v>
      </c>
      <c r="B962" s="8">
        <v>9.59E7</v>
      </c>
      <c r="C962" s="8">
        <v>144200.0</v>
      </c>
      <c r="D962" s="8">
        <v>144400.0</v>
      </c>
      <c r="E962" s="40">
        <v>200.0</v>
      </c>
    </row>
    <row r="963">
      <c r="A963" s="39">
        <v>959.0</v>
      </c>
      <c r="B963" s="8">
        <v>9.6E7</v>
      </c>
      <c r="C963" s="8">
        <v>144400.0</v>
      </c>
      <c r="D963" s="8">
        <v>144580.0</v>
      </c>
      <c r="E963" s="40">
        <v>180.0</v>
      </c>
    </row>
    <row r="964">
      <c r="A964" s="39">
        <v>960.0</v>
      </c>
      <c r="B964" s="8">
        <v>9.61E7</v>
      </c>
      <c r="C964" s="8">
        <v>144580.0</v>
      </c>
      <c r="D964" s="8">
        <v>144780.0</v>
      </c>
      <c r="E964" s="40">
        <v>200.0</v>
      </c>
    </row>
    <row r="965">
      <c r="A965" s="39">
        <v>961.0</v>
      </c>
      <c r="B965" s="8">
        <v>9.62E7</v>
      </c>
      <c r="C965" s="8">
        <v>144780.0</v>
      </c>
      <c r="D965" s="8">
        <v>144960.0</v>
      </c>
      <c r="E965" s="40">
        <v>180.0</v>
      </c>
    </row>
    <row r="966">
      <c r="A966" s="39">
        <v>962.0</v>
      </c>
      <c r="B966" s="8">
        <v>9.63E7</v>
      </c>
      <c r="C966" s="8">
        <v>144960.0</v>
      </c>
      <c r="D966" s="8">
        <v>145160.0</v>
      </c>
      <c r="E966" s="40">
        <v>200.0</v>
      </c>
    </row>
    <row r="967">
      <c r="A967" s="39">
        <v>963.0</v>
      </c>
      <c r="B967" s="8">
        <v>9.64E7</v>
      </c>
      <c r="C967" s="8">
        <v>145160.0</v>
      </c>
      <c r="D967" s="8">
        <v>145340.0</v>
      </c>
      <c r="E967" s="40">
        <v>180.0</v>
      </c>
    </row>
    <row r="968">
      <c r="A968" s="39">
        <v>964.0</v>
      </c>
      <c r="B968" s="8">
        <v>9.65E7</v>
      </c>
      <c r="C968" s="8">
        <v>145340.0</v>
      </c>
      <c r="D968" s="8">
        <v>145540.0</v>
      </c>
      <c r="E968" s="40">
        <v>200.0</v>
      </c>
    </row>
    <row r="969">
      <c r="A969" s="39">
        <v>965.0</v>
      </c>
      <c r="B969" s="8">
        <v>9.66E7</v>
      </c>
      <c r="C969" s="8">
        <v>145540.0</v>
      </c>
      <c r="D969" s="8">
        <v>145720.0</v>
      </c>
      <c r="E969" s="40">
        <v>180.0</v>
      </c>
    </row>
    <row r="970">
      <c r="A970" s="39">
        <v>966.0</v>
      </c>
      <c r="B970" s="8">
        <v>9.67E7</v>
      </c>
      <c r="C970" s="8">
        <v>145720.0</v>
      </c>
      <c r="D970" s="8">
        <v>145920.0</v>
      </c>
      <c r="E970" s="40">
        <v>200.0</v>
      </c>
    </row>
    <row r="971">
      <c r="A971" s="39">
        <v>967.0</v>
      </c>
      <c r="B971" s="8">
        <v>9.68E7</v>
      </c>
      <c r="C971" s="8">
        <v>145920.0</v>
      </c>
      <c r="D971" s="8">
        <v>146120.0</v>
      </c>
      <c r="E971" s="40">
        <v>200.0</v>
      </c>
    </row>
    <row r="972">
      <c r="A972" s="39">
        <v>968.0</v>
      </c>
      <c r="B972" s="8">
        <v>9.69E7</v>
      </c>
      <c r="C972" s="8">
        <v>146120.0</v>
      </c>
      <c r="D972" s="8">
        <v>146300.0</v>
      </c>
      <c r="E972" s="40">
        <v>180.0</v>
      </c>
    </row>
    <row r="973">
      <c r="A973" s="39">
        <v>969.0</v>
      </c>
      <c r="B973" s="8">
        <v>9.7E7</v>
      </c>
      <c r="C973" s="8">
        <v>146300.0</v>
      </c>
      <c r="D973" s="8">
        <v>146500.0</v>
      </c>
      <c r="E973" s="40">
        <v>200.0</v>
      </c>
    </row>
    <row r="974">
      <c r="A974" s="39">
        <v>970.0</v>
      </c>
      <c r="B974" s="8">
        <v>9.71E7</v>
      </c>
      <c r="C974" s="8">
        <v>146500.0</v>
      </c>
      <c r="D974" s="8">
        <v>146680.0</v>
      </c>
      <c r="E974" s="40">
        <v>180.0</v>
      </c>
    </row>
    <row r="975">
      <c r="A975" s="39">
        <v>971.0</v>
      </c>
      <c r="B975" s="8">
        <v>9.72E7</v>
      </c>
      <c r="C975" s="8">
        <v>146680.0</v>
      </c>
      <c r="D975" s="8">
        <v>146880.0</v>
      </c>
      <c r="E975" s="40">
        <v>200.0</v>
      </c>
    </row>
    <row r="976">
      <c r="A976" s="39">
        <v>972.0</v>
      </c>
      <c r="B976" s="8">
        <v>9.73E7</v>
      </c>
      <c r="C976" s="8">
        <v>146880.0</v>
      </c>
      <c r="D976" s="8">
        <v>147060.0</v>
      </c>
      <c r="E976" s="40">
        <v>180.0</v>
      </c>
    </row>
    <row r="977">
      <c r="A977" s="39">
        <v>973.0</v>
      </c>
      <c r="B977" s="8">
        <v>9.74E7</v>
      </c>
      <c r="C977" s="8">
        <v>147060.0</v>
      </c>
      <c r="D977" s="8">
        <v>147260.0</v>
      </c>
      <c r="E977" s="40">
        <v>200.0</v>
      </c>
    </row>
    <row r="978">
      <c r="A978" s="39">
        <v>974.0</v>
      </c>
      <c r="B978" s="8">
        <v>9.75E7</v>
      </c>
      <c r="C978" s="8">
        <v>147260.0</v>
      </c>
      <c r="D978" s="8">
        <v>147460.0</v>
      </c>
      <c r="E978" s="40">
        <v>200.0</v>
      </c>
    </row>
    <row r="979">
      <c r="A979" s="39">
        <v>975.0</v>
      </c>
      <c r="B979" s="8">
        <v>9.76E7</v>
      </c>
      <c r="C979" s="8">
        <v>147460.0</v>
      </c>
      <c r="D979" s="8">
        <v>147660.0</v>
      </c>
      <c r="E979" s="40">
        <v>200.0</v>
      </c>
    </row>
    <row r="980">
      <c r="A980" s="39">
        <v>976.0</v>
      </c>
      <c r="B980" s="8">
        <v>9.77E7</v>
      </c>
      <c r="C980" s="8">
        <v>147660.0</v>
      </c>
      <c r="D980" s="8">
        <v>147840.0</v>
      </c>
      <c r="E980" s="40">
        <v>180.0</v>
      </c>
    </row>
    <row r="981">
      <c r="A981" s="39">
        <v>977.0</v>
      </c>
      <c r="B981" s="8">
        <v>9.78E7</v>
      </c>
      <c r="C981" s="8">
        <v>147840.0</v>
      </c>
      <c r="D981" s="8">
        <v>148040.0</v>
      </c>
      <c r="E981" s="40">
        <v>200.0</v>
      </c>
    </row>
    <row r="982">
      <c r="A982" s="39">
        <v>978.0</v>
      </c>
      <c r="B982" s="8">
        <v>9.79E7</v>
      </c>
      <c r="C982" s="8">
        <v>148040.0</v>
      </c>
      <c r="D982" s="8">
        <v>148240.0</v>
      </c>
      <c r="E982" s="40">
        <v>200.0</v>
      </c>
    </row>
    <row r="983">
      <c r="A983" s="39">
        <v>979.0</v>
      </c>
      <c r="B983" s="8">
        <v>9.8E7</v>
      </c>
      <c r="C983" s="8">
        <v>148240.0</v>
      </c>
      <c r="D983" s="8">
        <v>148440.0</v>
      </c>
      <c r="E983" s="40">
        <v>200.0</v>
      </c>
    </row>
    <row r="984">
      <c r="A984" s="39">
        <v>980.0</v>
      </c>
      <c r="B984" s="8">
        <v>9.81E7</v>
      </c>
      <c r="C984" s="8">
        <v>148440.0</v>
      </c>
      <c r="D984" s="8">
        <v>148640.0</v>
      </c>
      <c r="E984" s="40">
        <v>200.0</v>
      </c>
    </row>
    <row r="985">
      <c r="A985" s="39">
        <v>981.0</v>
      </c>
      <c r="B985" s="8">
        <v>9.82E7</v>
      </c>
      <c r="C985" s="8">
        <v>148640.0</v>
      </c>
      <c r="D985" s="8">
        <v>148820.0</v>
      </c>
      <c r="E985" s="40">
        <v>180.0</v>
      </c>
    </row>
    <row r="986">
      <c r="A986" s="39">
        <v>982.0</v>
      </c>
      <c r="B986" s="8">
        <v>9.83E7</v>
      </c>
      <c r="C986" s="8">
        <v>148820.0</v>
      </c>
      <c r="D986" s="8">
        <v>149020.0</v>
      </c>
      <c r="E986" s="40">
        <v>200.0</v>
      </c>
    </row>
    <row r="987">
      <c r="A987" s="39">
        <v>983.0</v>
      </c>
      <c r="B987" s="8">
        <v>9.84E7</v>
      </c>
      <c r="C987" s="8">
        <v>149020.0</v>
      </c>
      <c r="D987" s="8">
        <v>149220.0</v>
      </c>
      <c r="E987" s="40">
        <v>200.0</v>
      </c>
    </row>
    <row r="988">
      <c r="A988" s="39">
        <v>984.0</v>
      </c>
      <c r="B988" s="8">
        <v>9.85E7</v>
      </c>
      <c r="C988" s="8">
        <v>149220.0</v>
      </c>
      <c r="D988" s="8">
        <v>149420.0</v>
      </c>
      <c r="E988" s="40">
        <v>200.0</v>
      </c>
    </row>
    <row r="989">
      <c r="A989" s="39">
        <v>985.0</v>
      </c>
      <c r="B989" s="8">
        <v>9.86E7</v>
      </c>
      <c r="C989" s="8">
        <v>149420.0</v>
      </c>
      <c r="D989" s="8">
        <v>149600.0</v>
      </c>
      <c r="E989" s="40">
        <v>180.0</v>
      </c>
    </row>
    <row r="990">
      <c r="A990" s="39">
        <v>986.0</v>
      </c>
      <c r="B990" s="8">
        <v>9.87E7</v>
      </c>
      <c r="C990" s="8">
        <v>149600.0</v>
      </c>
      <c r="D990" s="8">
        <v>149800.0</v>
      </c>
      <c r="E990" s="40">
        <v>200.0</v>
      </c>
    </row>
    <row r="991">
      <c r="A991" s="39">
        <v>987.0</v>
      </c>
      <c r="B991" s="8">
        <v>9.88E7</v>
      </c>
      <c r="C991" s="8">
        <v>149820.0</v>
      </c>
      <c r="D991" s="8">
        <v>150000.0</v>
      </c>
      <c r="E991" s="40">
        <v>180.0</v>
      </c>
    </row>
    <row r="992">
      <c r="A992" s="39">
        <v>988.0</v>
      </c>
      <c r="B992" s="8">
        <v>9.89E7</v>
      </c>
      <c r="C992" s="8">
        <v>150000.0</v>
      </c>
      <c r="D992" s="8">
        <v>150200.0</v>
      </c>
      <c r="E992" s="40">
        <v>200.0</v>
      </c>
    </row>
    <row r="993">
      <c r="A993" s="39">
        <v>989.0</v>
      </c>
      <c r="B993" s="8">
        <v>9.9E7</v>
      </c>
      <c r="C993" s="8">
        <v>150200.0</v>
      </c>
      <c r="D993" s="8">
        <v>150400.0</v>
      </c>
      <c r="E993" s="40">
        <v>200.0</v>
      </c>
    </row>
    <row r="994">
      <c r="A994" s="39">
        <v>990.0</v>
      </c>
      <c r="B994" s="8">
        <v>9.91E7</v>
      </c>
      <c r="C994" s="8">
        <v>150400.0</v>
      </c>
      <c r="D994" s="8">
        <v>150600.0</v>
      </c>
      <c r="E994" s="40">
        <v>200.0</v>
      </c>
    </row>
    <row r="995">
      <c r="A995" s="39">
        <v>991.0</v>
      </c>
      <c r="B995" s="8">
        <v>9.92E7</v>
      </c>
      <c r="C995" s="8">
        <v>150600.0</v>
      </c>
      <c r="D995" s="8">
        <v>150800.0</v>
      </c>
      <c r="E995" s="40">
        <v>200.0</v>
      </c>
    </row>
    <row r="996">
      <c r="A996" s="39">
        <v>992.0</v>
      </c>
      <c r="B996" s="8">
        <v>9.93E7</v>
      </c>
      <c r="C996" s="8">
        <v>150800.0</v>
      </c>
      <c r="D996" s="8">
        <v>151000.0</v>
      </c>
      <c r="E996" s="40">
        <v>200.0</v>
      </c>
    </row>
    <row r="997">
      <c r="A997" s="39">
        <v>993.0</v>
      </c>
      <c r="B997" s="8">
        <v>9.94E7</v>
      </c>
      <c r="C997" s="8">
        <v>151000.0</v>
      </c>
      <c r="D997" s="8">
        <v>151200.0</v>
      </c>
      <c r="E997" s="40">
        <v>200.0</v>
      </c>
    </row>
    <row r="998">
      <c r="A998" s="39">
        <v>994.0</v>
      </c>
      <c r="B998" s="8">
        <v>9.95E7</v>
      </c>
      <c r="C998" s="8">
        <v>151200.0</v>
      </c>
      <c r="D998" s="8">
        <v>151400.0</v>
      </c>
      <c r="E998" s="40">
        <v>200.0</v>
      </c>
    </row>
    <row r="999">
      <c r="A999" s="39">
        <v>995.0</v>
      </c>
      <c r="B999" s="8">
        <v>9.96E7</v>
      </c>
      <c r="C999" s="8">
        <v>151400.0</v>
      </c>
      <c r="D999" s="8">
        <v>151600.0</v>
      </c>
      <c r="E999" s="40">
        <v>200.0</v>
      </c>
    </row>
    <row r="1000">
      <c r="A1000" s="39">
        <v>996.0</v>
      </c>
      <c r="B1000" s="8">
        <v>9.97E7</v>
      </c>
      <c r="C1000" s="8">
        <v>151600.0</v>
      </c>
      <c r="D1000" s="8">
        <v>151800.0</v>
      </c>
      <c r="E1000" s="40">
        <v>200.0</v>
      </c>
    </row>
    <row r="1001">
      <c r="A1001" s="39">
        <v>997.0</v>
      </c>
      <c r="B1001" s="8">
        <v>9.98E7</v>
      </c>
      <c r="C1001" s="8">
        <v>151800.0</v>
      </c>
      <c r="D1001" s="8">
        <v>152000.0</v>
      </c>
      <c r="E1001" s="40">
        <v>200.0</v>
      </c>
    </row>
    <row r="1002">
      <c r="A1002" s="39">
        <v>998.0</v>
      </c>
      <c r="B1002" s="8">
        <v>9.99E7</v>
      </c>
      <c r="C1002" s="8">
        <v>152000.0</v>
      </c>
      <c r="D1002" s="8">
        <v>152180.0</v>
      </c>
      <c r="E1002" s="40">
        <v>180.0</v>
      </c>
    </row>
    <row r="1003">
      <c r="A1003" s="44">
        <v>999.0</v>
      </c>
      <c r="B1003" s="45">
        <v>1.0E8</v>
      </c>
      <c r="C1003" s="45">
        <v>152200.0</v>
      </c>
      <c r="D1003" s="45">
        <v>152400.0</v>
      </c>
      <c r="E1003" s="46">
        <v>200.0</v>
      </c>
    </row>
  </sheetData>
  <mergeCells count="3">
    <mergeCell ref="A1:E1"/>
    <mergeCell ref="G1:H1"/>
    <mergeCell ref="B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14"/>
  </cols>
  <sheetData>
    <row r="1">
      <c r="A1" s="25" t="s">
        <v>9</v>
      </c>
      <c r="B1" s="2"/>
      <c r="C1" s="2"/>
      <c r="D1" s="2"/>
      <c r="E1" s="3"/>
      <c r="G1" s="1" t="s">
        <v>26</v>
      </c>
      <c r="H1" s="3"/>
    </row>
    <row r="2">
      <c r="A2" s="7" t="s">
        <v>31</v>
      </c>
      <c r="B2" s="27" t="s">
        <v>8</v>
      </c>
      <c r="C2" s="2"/>
      <c r="D2" s="2"/>
      <c r="E2" s="3"/>
      <c r="G2" s="30" t="s">
        <v>38</v>
      </c>
      <c r="H2" s="32">
        <v>1.0E8</v>
      </c>
    </row>
    <row r="3">
      <c r="A3" s="7" t="s">
        <v>39</v>
      </c>
      <c r="B3" s="7" t="s">
        <v>40</v>
      </c>
      <c r="C3" s="7" t="s">
        <v>41</v>
      </c>
      <c r="D3" s="7" t="s">
        <v>42</v>
      </c>
      <c r="E3" s="7" t="s">
        <v>43</v>
      </c>
      <c r="G3" s="30" t="s">
        <v>44</v>
      </c>
      <c r="H3" s="32">
        <v>1.0E9</v>
      </c>
    </row>
    <row r="4">
      <c r="A4" s="34">
        <v>0.0</v>
      </c>
      <c r="B4" s="35">
        <v>1.0E8</v>
      </c>
      <c r="C4" s="35">
        <v>14240.0</v>
      </c>
      <c r="D4" s="35">
        <v>14440.0</v>
      </c>
      <c r="E4" s="36">
        <v>200.0</v>
      </c>
      <c r="G4" s="30" t="s">
        <v>6</v>
      </c>
      <c r="H4" s="37">
        <v>1.0E7</v>
      </c>
      <c r="I4" s="38" t="s">
        <v>45</v>
      </c>
    </row>
    <row r="5">
      <c r="A5" s="39">
        <v>1.0</v>
      </c>
      <c r="B5" s="8">
        <v>1.1E8</v>
      </c>
      <c r="C5" s="8">
        <v>14440.0</v>
      </c>
      <c r="D5" s="8">
        <v>14660.0</v>
      </c>
      <c r="E5" s="40">
        <v>220.0</v>
      </c>
    </row>
    <row r="6">
      <c r="A6" s="39">
        <v>2.0</v>
      </c>
      <c r="B6" s="8">
        <v>1.2E8</v>
      </c>
      <c r="C6" s="8">
        <v>14660.0</v>
      </c>
      <c r="D6" s="8">
        <v>14900.0</v>
      </c>
      <c r="E6" s="40">
        <v>240.0</v>
      </c>
    </row>
    <row r="7">
      <c r="A7" s="39">
        <v>3.0</v>
      </c>
      <c r="B7" s="8">
        <v>1.3E8</v>
      </c>
      <c r="C7" s="8">
        <v>14900.0</v>
      </c>
      <c r="D7" s="8">
        <v>15160.0</v>
      </c>
      <c r="E7" s="40">
        <v>260.0</v>
      </c>
    </row>
    <row r="8">
      <c r="A8" s="39">
        <v>4.0</v>
      </c>
      <c r="B8" s="8">
        <v>1.4E8</v>
      </c>
      <c r="C8" s="8">
        <v>15160.0</v>
      </c>
      <c r="D8" s="8">
        <v>15440.0</v>
      </c>
      <c r="E8" s="40">
        <v>280.0</v>
      </c>
    </row>
    <row r="9">
      <c r="A9" s="39">
        <v>5.0</v>
      </c>
      <c r="B9" s="8">
        <v>1.5E8</v>
      </c>
      <c r="C9" s="8">
        <v>15440.0</v>
      </c>
      <c r="D9" s="8">
        <v>15740.0</v>
      </c>
      <c r="E9" s="40">
        <v>300.0</v>
      </c>
    </row>
    <row r="10">
      <c r="A10" s="39">
        <v>6.0</v>
      </c>
      <c r="B10" s="8">
        <v>1.6E8</v>
      </c>
      <c r="C10" s="8">
        <v>15740.0</v>
      </c>
      <c r="D10" s="8">
        <v>16060.0</v>
      </c>
      <c r="E10" s="40">
        <v>320.0</v>
      </c>
    </row>
    <row r="11">
      <c r="A11" s="39">
        <v>7.0</v>
      </c>
      <c r="B11" s="8">
        <v>1.7E8</v>
      </c>
      <c r="C11" s="8">
        <v>16060.0</v>
      </c>
      <c r="D11" s="8">
        <v>16400.0</v>
      </c>
      <c r="E11" s="40">
        <v>340.0</v>
      </c>
    </row>
    <row r="12">
      <c r="A12" s="39">
        <v>8.0</v>
      </c>
      <c r="B12" s="8">
        <v>1.8E8</v>
      </c>
      <c r="C12" s="8">
        <v>16400.0</v>
      </c>
      <c r="D12" s="8">
        <v>16760.0</v>
      </c>
      <c r="E12" s="40">
        <v>360.0</v>
      </c>
    </row>
    <row r="13">
      <c r="A13" s="39">
        <v>9.0</v>
      </c>
      <c r="B13" s="8">
        <v>1.9E8</v>
      </c>
      <c r="C13" s="8">
        <v>16760.0</v>
      </c>
      <c r="D13" s="8">
        <v>17140.0</v>
      </c>
      <c r="E13" s="40">
        <v>380.0</v>
      </c>
    </row>
    <row r="14">
      <c r="A14" s="39">
        <v>10.0</v>
      </c>
      <c r="B14" s="8">
        <v>2.0E8</v>
      </c>
      <c r="C14" s="8">
        <v>17140.0</v>
      </c>
      <c r="D14" s="8">
        <v>17540.0</v>
      </c>
      <c r="E14" s="40">
        <v>400.0</v>
      </c>
    </row>
    <row r="15">
      <c r="A15" s="39">
        <v>11.0</v>
      </c>
      <c r="B15" s="8">
        <v>2.1E8</v>
      </c>
      <c r="C15" s="8">
        <v>17540.0</v>
      </c>
      <c r="D15" s="8">
        <v>17960.0</v>
      </c>
      <c r="E15" s="40">
        <v>420.0</v>
      </c>
    </row>
    <row r="16">
      <c r="A16" s="39">
        <v>12.0</v>
      </c>
      <c r="B16" s="8">
        <v>2.2E8</v>
      </c>
      <c r="C16" s="8">
        <v>17960.0</v>
      </c>
      <c r="D16" s="8">
        <v>18400.0</v>
      </c>
      <c r="E16" s="40">
        <v>440.0</v>
      </c>
    </row>
    <row r="17">
      <c r="A17" s="39">
        <v>13.0</v>
      </c>
      <c r="B17" s="8">
        <v>2.3E8</v>
      </c>
      <c r="C17" s="8">
        <v>18400.0</v>
      </c>
      <c r="D17" s="8">
        <v>18860.0</v>
      </c>
      <c r="E17" s="40">
        <v>460.0</v>
      </c>
    </row>
    <row r="18">
      <c r="A18" s="39">
        <v>14.0</v>
      </c>
      <c r="B18" s="8">
        <v>2.4E8</v>
      </c>
      <c r="C18" s="8">
        <v>18860.0</v>
      </c>
      <c r="D18" s="8">
        <v>19340.0</v>
      </c>
      <c r="E18" s="40">
        <v>480.0</v>
      </c>
    </row>
    <row r="19">
      <c r="A19" s="39">
        <v>15.0</v>
      </c>
      <c r="B19" s="8">
        <v>2.5E8</v>
      </c>
      <c r="C19" s="8">
        <v>19340.0</v>
      </c>
      <c r="D19" s="8">
        <v>19840.0</v>
      </c>
      <c r="E19" s="40">
        <v>500.0</v>
      </c>
    </row>
    <row r="20">
      <c r="A20" s="39">
        <v>16.0</v>
      </c>
      <c r="B20" s="8">
        <v>2.6E8</v>
      </c>
      <c r="C20" s="8">
        <v>19840.0</v>
      </c>
      <c r="D20" s="8">
        <v>20360.0</v>
      </c>
      <c r="E20" s="40">
        <v>520.0</v>
      </c>
    </row>
    <row r="21">
      <c r="A21" s="39">
        <v>17.0</v>
      </c>
      <c r="B21" s="8">
        <v>2.7E8</v>
      </c>
      <c r="C21" s="8">
        <v>20360.0</v>
      </c>
      <c r="D21" s="8">
        <v>20900.0</v>
      </c>
      <c r="E21" s="40">
        <v>540.0</v>
      </c>
    </row>
    <row r="22">
      <c r="A22" s="39">
        <v>18.0</v>
      </c>
      <c r="B22" s="8">
        <v>2.8E8</v>
      </c>
      <c r="C22" s="8">
        <v>20900.0</v>
      </c>
      <c r="D22" s="8">
        <v>21440.0</v>
      </c>
      <c r="E22" s="40">
        <v>540.0</v>
      </c>
    </row>
    <row r="23">
      <c r="A23" s="39">
        <v>19.0</v>
      </c>
      <c r="B23" s="8">
        <v>2.9E8</v>
      </c>
      <c r="C23" s="8">
        <v>21440.0</v>
      </c>
      <c r="D23" s="8">
        <v>22020.0</v>
      </c>
      <c r="E23" s="40">
        <v>580.0</v>
      </c>
    </row>
    <row r="24">
      <c r="A24" s="39">
        <v>20.0</v>
      </c>
      <c r="B24" s="8">
        <v>3.0E8</v>
      </c>
      <c r="C24" s="8">
        <v>22020.0</v>
      </c>
      <c r="D24" s="8">
        <v>22620.0</v>
      </c>
      <c r="E24" s="40">
        <v>600.0</v>
      </c>
    </row>
    <row r="25">
      <c r="A25" s="39">
        <v>21.0</v>
      </c>
      <c r="B25" s="8">
        <v>3.1E8</v>
      </c>
      <c r="C25" s="8">
        <v>22620.0</v>
      </c>
      <c r="D25" s="8">
        <v>23240.0</v>
      </c>
      <c r="E25" s="40">
        <v>620.0</v>
      </c>
    </row>
    <row r="26">
      <c r="A26" s="39">
        <v>22.0</v>
      </c>
      <c r="B26" s="8">
        <v>3.2E8</v>
      </c>
      <c r="C26" s="8">
        <v>23240.0</v>
      </c>
      <c r="D26" s="8">
        <v>23880.0</v>
      </c>
      <c r="E26" s="40">
        <v>640.0</v>
      </c>
    </row>
    <row r="27">
      <c r="A27" s="39">
        <v>23.0</v>
      </c>
      <c r="B27" s="8">
        <v>3.3E8</v>
      </c>
      <c r="C27" s="8">
        <v>23880.0</v>
      </c>
      <c r="D27" s="8">
        <v>24540.0</v>
      </c>
      <c r="E27" s="40">
        <v>660.0</v>
      </c>
    </row>
    <row r="28">
      <c r="A28" s="39">
        <v>24.0</v>
      </c>
      <c r="B28" s="8">
        <v>3.4E8</v>
      </c>
      <c r="C28" s="8">
        <v>24540.0</v>
      </c>
      <c r="D28" s="8">
        <v>25220.0</v>
      </c>
      <c r="E28" s="40">
        <v>680.0</v>
      </c>
    </row>
    <row r="29">
      <c r="A29" s="39">
        <v>25.0</v>
      </c>
      <c r="B29" s="8">
        <v>3.5E8</v>
      </c>
      <c r="C29" s="8">
        <v>25220.0</v>
      </c>
      <c r="D29" s="8">
        <v>25920.0</v>
      </c>
      <c r="E29" s="40">
        <v>700.0</v>
      </c>
    </row>
    <row r="30">
      <c r="A30" s="39">
        <v>26.0</v>
      </c>
      <c r="B30" s="8">
        <v>3.6E8</v>
      </c>
      <c r="C30" s="8">
        <v>25920.0</v>
      </c>
      <c r="D30" s="8">
        <v>26640.0</v>
      </c>
      <c r="E30" s="40">
        <v>720.0</v>
      </c>
    </row>
    <row r="31">
      <c r="A31" s="39">
        <v>27.0</v>
      </c>
      <c r="B31" s="8">
        <v>3.7E8</v>
      </c>
      <c r="C31" s="8">
        <v>26640.0</v>
      </c>
      <c r="D31" s="8">
        <v>27380.0</v>
      </c>
      <c r="E31" s="40">
        <v>740.0</v>
      </c>
    </row>
    <row r="32">
      <c r="A32" s="39">
        <v>28.0</v>
      </c>
      <c r="B32" s="8">
        <v>3.8E8</v>
      </c>
      <c r="C32" s="8">
        <v>27380.0</v>
      </c>
      <c r="D32" s="8">
        <v>28140.0</v>
      </c>
      <c r="E32" s="40">
        <v>760.0</v>
      </c>
    </row>
    <row r="33">
      <c r="A33" s="39">
        <v>29.0</v>
      </c>
      <c r="B33" s="8">
        <v>3.9E8</v>
      </c>
      <c r="C33" s="8">
        <v>28140.0</v>
      </c>
      <c r="D33" s="8">
        <v>28900.0</v>
      </c>
      <c r="E33" s="40">
        <v>760.0</v>
      </c>
    </row>
    <row r="34">
      <c r="A34" s="39">
        <v>30.0</v>
      </c>
      <c r="B34" s="8">
        <v>4.0E8</v>
      </c>
      <c r="C34" s="8">
        <v>28900.0</v>
      </c>
      <c r="D34" s="8">
        <v>29700.0</v>
      </c>
      <c r="E34" s="40">
        <v>800.0</v>
      </c>
    </row>
    <row r="35">
      <c r="A35" s="39">
        <v>31.0</v>
      </c>
      <c r="B35" s="8">
        <v>4.1E8</v>
      </c>
      <c r="C35" s="8">
        <v>29700.0</v>
      </c>
      <c r="D35" s="8">
        <v>30500.0</v>
      </c>
      <c r="E35" s="40">
        <v>800.0</v>
      </c>
    </row>
    <row r="36">
      <c r="A36" s="39">
        <v>32.0</v>
      </c>
      <c r="B36" s="8">
        <v>4.2E8</v>
      </c>
      <c r="C36" s="8">
        <v>30500.0</v>
      </c>
      <c r="D36" s="8">
        <v>31340.0</v>
      </c>
      <c r="E36" s="40">
        <v>840.0</v>
      </c>
    </row>
    <row r="37">
      <c r="A37" s="39">
        <v>33.0</v>
      </c>
      <c r="B37" s="8">
        <v>4.3E8</v>
      </c>
      <c r="C37" s="8">
        <v>31340.0</v>
      </c>
      <c r="D37" s="8">
        <v>32200.0</v>
      </c>
      <c r="E37" s="40">
        <v>860.0</v>
      </c>
    </row>
    <row r="38">
      <c r="A38" s="39">
        <v>34.0</v>
      </c>
      <c r="B38" s="8">
        <v>4.4E8</v>
      </c>
      <c r="C38" s="8">
        <v>32200.0</v>
      </c>
      <c r="D38" s="8">
        <v>33060.0</v>
      </c>
      <c r="E38" s="40">
        <v>860.0</v>
      </c>
    </row>
    <row r="39">
      <c r="A39" s="39">
        <v>35.0</v>
      </c>
      <c r="B39" s="8">
        <v>4.5E8</v>
      </c>
      <c r="C39" s="8">
        <v>33060.0</v>
      </c>
      <c r="D39" s="8">
        <v>33960.0</v>
      </c>
      <c r="E39" s="40">
        <v>900.0</v>
      </c>
    </row>
    <row r="40">
      <c r="A40" s="39">
        <v>36.0</v>
      </c>
      <c r="B40" s="8">
        <v>4.6E8</v>
      </c>
      <c r="C40" s="8">
        <v>33960.0</v>
      </c>
      <c r="D40" s="8">
        <v>34900.0</v>
      </c>
      <c r="E40" s="40">
        <v>940.0</v>
      </c>
    </row>
    <row r="41">
      <c r="A41" s="39">
        <v>37.0</v>
      </c>
      <c r="B41" s="8">
        <v>4.7E8</v>
      </c>
      <c r="C41" s="8">
        <v>34900.0</v>
      </c>
      <c r="D41" s="8">
        <v>35840.0</v>
      </c>
      <c r="E41" s="40">
        <v>940.0</v>
      </c>
    </row>
    <row r="42">
      <c r="A42" s="39">
        <v>38.0</v>
      </c>
      <c r="B42" s="8">
        <v>4.8E8</v>
      </c>
      <c r="C42" s="8">
        <v>35840.0</v>
      </c>
      <c r="D42" s="8">
        <v>36780.0</v>
      </c>
      <c r="E42" s="40">
        <v>940.0</v>
      </c>
    </row>
    <row r="43">
      <c r="A43" s="39">
        <v>39.0</v>
      </c>
      <c r="B43" s="8">
        <v>4.9E8</v>
      </c>
      <c r="C43" s="8">
        <v>36780.0</v>
      </c>
      <c r="D43" s="8">
        <v>37760.0</v>
      </c>
      <c r="E43" s="40">
        <v>980.0</v>
      </c>
    </row>
    <row r="44">
      <c r="A44" s="39">
        <v>40.0</v>
      </c>
      <c r="B44" s="8">
        <v>5.0E8</v>
      </c>
      <c r="C44" s="8">
        <v>37760.0</v>
      </c>
      <c r="D44" s="8">
        <v>38760.0</v>
      </c>
      <c r="E44" s="40">
        <v>1000.0</v>
      </c>
    </row>
    <row r="45">
      <c r="A45" s="39">
        <v>41.0</v>
      </c>
      <c r="B45" s="8">
        <v>5.1E8</v>
      </c>
      <c r="C45" s="8">
        <v>38760.0</v>
      </c>
      <c r="D45" s="8">
        <v>39760.0</v>
      </c>
      <c r="E45" s="40">
        <v>1000.0</v>
      </c>
    </row>
    <row r="46">
      <c r="A46" s="39">
        <v>42.0</v>
      </c>
      <c r="B46" s="8">
        <v>5.2E8</v>
      </c>
      <c r="C46" s="8">
        <v>39760.0</v>
      </c>
      <c r="D46" s="8">
        <v>40800.0</v>
      </c>
      <c r="E46" s="40">
        <v>1040.0</v>
      </c>
    </row>
    <row r="47">
      <c r="A47" s="39">
        <v>43.0</v>
      </c>
      <c r="B47" s="8">
        <v>5.3E8</v>
      </c>
      <c r="C47" s="8">
        <v>40800.0</v>
      </c>
      <c r="D47" s="8">
        <v>41840.0</v>
      </c>
      <c r="E47" s="40">
        <v>1040.0</v>
      </c>
    </row>
    <row r="48">
      <c r="A48" s="39">
        <v>44.0</v>
      </c>
      <c r="B48" s="8">
        <v>5.4E8</v>
      </c>
      <c r="C48" s="8">
        <v>41840.0</v>
      </c>
      <c r="D48" s="8">
        <v>42900.0</v>
      </c>
      <c r="E48" s="8">
        <v>1060.0</v>
      </c>
      <c r="F48" s="43"/>
    </row>
    <row r="49">
      <c r="A49" s="39">
        <v>45.0</v>
      </c>
      <c r="B49" s="8">
        <v>5.5E8</v>
      </c>
      <c r="C49" s="8">
        <v>42900.0</v>
      </c>
      <c r="D49" s="8">
        <v>44000.0</v>
      </c>
      <c r="E49" s="8">
        <v>1100.0</v>
      </c>
      <c r="F49" s="43"/>
      <c r="G49" s="5"/>
      <c r="H49" s="5"/>
      <c r="I49" s="5"/>
      <c r="J49" s="5"/>
      <c r="K49" s="5"/>
    </row>
    <row r="50">
      <c r="A50" s="39">
        <v>46.0</v>
      </c>
      <c r="B50" s="8">
        <v>5.6E8</v>
      </c>
      <c r="C50" s="8">
        <v>44000.0</v>
      </c>
      <c r="D50" s="8">
        <v>45120.0</v>
      </c>
      <c r="E50" s="8">
        <v>1120.0</v>
      </c>
      <c r="F50" s="43"/>
      <c r="G50" s="8"/>
      <c r="H50" s="8"/>
      <c r="I50" s="8"/>
      <c r="J50" s="8"/>
      <c r="K50" s="8"/>
    </row>
    <row r="51">
      <c r="A51" s="39">
        <v>47.0</v>
      </c>
      <c r="B51" s="8">
        <v>5.7E8</v>
      </c>
      <c r="C51" s="8">
        <v>45120.0</v>
      </c>
      <c r="D51" s="8">
        <v>46240.0</v>
      </c>
      <c r="E51" s="8">
        <v>1120.0</v>
      </c>
      <c r="F51" s="43"/>
      <c r="G51" s="8"/>
      <c r="H51" s="8"/>
      <c r="I51" s="8"/>
      <c r="J51" s="8"/>
      <c r="K51" s="8"/>
    </row>
    <row r="52">
      <c r="A52" s="39">
        <v>48.0</v>
      </c>
      <c r="B52" s="8">
        <v>5.8E8</v>
      </c>
      <c r="C52" s="8">
        <v>46240.0</v>
      </c>
      <c r="D52" s="8">
        <v>47380.0</v>
      </c>
      <c r="E52" s="8">
        <v>1140.0</v>
      </c>
      <c r="F52" s="43"/>
      <c r="G52" s="8"/>
      <c r="H52" s="8"/>
      <c r="I52" s="8"/>
      <c r="J52" s="8"/>
      <c r="K52" s="8"/>
    </row>
    <row r="53">
      <c r="A53" s="39">
        <v>49.0</v>
      </c>
      <c r="B53" s="8">
        <v>5.9E8</v>
      </c>
      <c r="C53" s="8">
        <v>47380.0</v>
      </c>
      <c r="D53" s="8">
        <v>48560.0</v>
      </c>
      <c r="E53" s="8">
        <v>1180.0</v>
      </c>
      <c r="F53" s="43"/>
      <c r="G53" s="8"/>
      <c r="H53" s="8"/>
      <c r="I53" s="8"/>
      <c r="J53" s="8"/>
      <c r="K53" s="8"/>
    </row>
    <row r="54">
      <c r="A54" s="39">
        <v>50.0</v>
      </c>
      <c r="B54" s="8">
        <v>6.0E8</v>
      </c>
      <c r="C54" s="8">
        <v>48560.0</v>
      </c>
      <c r="D54" s="8">
        <v>49760.0</v>
      </c>
      <c r="E54" s="8">
        <v>1200.0</v>
      </c>
      <c r="F54" s="43"/>
      <c r="G54" s="8"/>
      <c r="H54" s="8"/>
      <c r="I54" s="8"/>
      <c r="J54" s="8"/>
      <c r="K54" s="8"/>
    </row>
    <row r="55">
      <c r="A55" s="39">
        <v>51.0</v>
      </c>
      <c r="B55" s="8">
        <v>6.1E8</v>
      </c>
      <c r="C55" s="8">
        <v>49760.0</v>
      </c>
      <c r="D55" s="8">
        <v>50960.0</v>
      </c>
      <c r="E55" s="8">
        <v>1200.0</v>
      </c>
      <c r="F55" s="43"/>
      <c r="G55" s="8"/>
      <c r="H55" s="8"/>
      <c r="I55" s="8"/>
      <c r="J55" s="8"/>
      <c r="K55" s="8"/>
    </row>
    <row r="56">
      <c r="A56" s="39">
        <v>52.0</v>
      </c>
      <c r="B56" s="8">
        <v>6.2E8</v>
      </c>
      <c r="C56" s="8">
        <v>50960.0</v>
      </c>
      <c r="D56" s="8">
        <v>52200.0</v>
      </c>
      <c r="E56" s="8">
        <v>1240.0</v>
      </c>
      <c r="F56" s="43"/>
    </row>
    <row r="57">
      <c r="A57" s="39">
        <v>53.0</v>
      </c>
      <c r="B57" s="8">
        <v>6.3E8</v>
      </c>
      <c r="C57" s="8">
        <v>52200.0</v>
      </c>
      <c r="D57" s="8">
        <v>53440.0</v>
      </c>
      <c r="E57" s="8">
        <v>1240.0</v>
      </c>
      <c r="F57" s="43"/>
    </row>
    <row r="58">
      <c r="A58" s="39">
        <v>54.0</v>
      </c>
      <c r="B58" s="8">
        <v>6.4E8</v>
      </c>
      <c r="C58" s="8">
        <v>53440.0</v>
      </c>
      <c r="D58" s="8">
        <v>54720.0</v>
      </c>
      <c r="E58" s="8">
        <v>1280.0</v>
      </c>
      <c r="F58" s="43"/>
    </row>
    <row r="59">
      <c r="A59" s="39">
        <v>55.0</v>
      </c>
      <c r="B59" s="8">
        <v>6.5E8</v>
      </c>
      <c r="C59" s="8">
        <v>54720.0</v>
      </c>
      <c r="D59" s="8">
        <v>56000.0</v>
      </c>
      <c r="E59" s="8">
        <v>1280.0</v>
      </c>
      <c r="F59" s="43"/>
    </row>
    <row r="60">
      <c r="A60" s="39">
        <v>56.0</v>
      </c>
      <c r="B60" s="8">
        <v>6.6E8</v>
      </c>
      <c r="C60" s="8">
        <v>56000.0</v>
      </c>
      <c r="D60" s="8">
        <v>57320.0</v>
      </c>
      <c r="E60" s="40">
        <v>1320.0</v>
      </c>
    </row>
    <row r="61">
      <c r="A61" s="39">
        <v>57.0</v>
      </c>
      <c r="B61" s="8">
        <v>6.7E8</v>
      </c>
      <c r="C61" s="8">
        <v>57320.0</v>
      </c>
      <c r="D61" s="8">
        <v>58660.0</v>
      </c>
      <c r="E61" s="40">
        <v>1340.0</v>
      </c>
    </row>
    <row r="62">
      <c r="A62" s="39">
        <v>58.0</v>
      </c>
      <c r="B62" s="8">
        <v>6.8E8</v>
      </c>
      <c r="C62" s="8">
        <v>58660.0</v>
      </c>
      <c r="D62" s="8">
        <v>60000.0</v>
      </c>
      <c r="E62" s="40">
        <v>1340.0</v>
      </c>
    </row>
    <row r="63">
      <c r="A63" s="39">
        <v>59.0</v>
      </c>
      <c r="B63" s="8">
        <v>6.9E8</v>
      </c>
      <c r="C63" s="8">
        <v>60000.0</v>
      </c>
      <c r="D63" s="8">
        <v>61380.0</v>
      </c>
      <c r="E63" s="40">
        <v>1380.0</v>
      </c>
    </row>
    <row r="64">
      <c r="A64" s="39">
        <v>60.0</v>
      </c>
      <c r="B64" s="8">
        <v>7.0E8</v>
      </c>
      <c r="C64" s="8">
        <v>61380.0</v>
      </c>
      <c r="D64" s="8">
        <v>62760.0</v>
      </c>
      <c r="E64" s="40">
        <v>1380.0</v>
      </c>
    </row>
    <row r="65">
      <c r="A65" s="39">
        <v>61.0</v>
      </c>
      <c r="B65" s="8">
        <v>7.1E8</v>
      </c>
      <c r="C65" s="8">
        <v>62760.0</v>
      </c>
      <c r="D65" s="8">
        <v>64180.0</v>
      </c>
      <c r="E65" s="40">
        <v>1420.0</v>
      </c>
    </row>
    <row r="66">
      <c r="A66" s="39">
        <v>62.0</v>
      </c>
      <c r="B66" s="8">
        <v>7.2E8</v>
      </c>
      <c r="C66" s="8">
        <v>64180.0</v>
      </c>
      <c r="D66" s="8">
        <v>65620.0</v>
      </c>
      <c r="E66" s="40">
        <v>1440.0</v>
      </c>
    </row>
    <row r="67">
      <c r="A67" s="39">
        <v>63.0</v>
      </c>
      <c r="B67" s="8">
        <v>7.3E8</v>
      </c>
      <c r="C67" s="8">
        <v>65620.0</v>
      </c>
      <c r="D67" s="8">
        <v>67080.0</v>
      </c>
      <c r="E67" s="40">
        <v>1460.0</v>
      </c>
    </row>
    <row r="68">
      <c r="A68" s="39">
        <v>64.0</v>
      </c>
      <c r="B68" s="8">
        <v>7.4E8</v>
      </c>
      <c r="C68" s="8">
        <v>67080.0</v>
      </c>
      <c r="D68" s="8">
        <v>68540.0</v>
      </c>
      <c r="E68" s="40">
        <v>1460.0</v>
      </c>
    </row>
    <row r="69">
      <c r="A69" s="39">
        <v>65.0</v>
      </c>
      <c r="B69" s="8">
        <v>7.5E8</v>
      </c>
      <c r="C69" s="8">
        <v>68540.0</v>
      </c>
      <c r="D69" s="8">
        <v>70040.0</v>
      </c>
      <c r="E69" s="40">
        <v>1500.0</v>
      </c>
    </row>
    <row r="70">
      <c r="A70" s="39">
        <v>66.0</v>
      </c>
      <c r="B70" s="8">
        <v>7.6E8</v>
      </c>
      <c r="C70" s="8">
        <v>70040.0</v>
      </c>
      <c r="D70" s="8">
        <v>71560.0</v>
      </c>
      <c r="E70" s="40">
        <v>1520.0</v>
      </c>
    </row>
    <row r="71">
      <c r="A71" s="39">
        <v>67.0</v>
      </c>
      <c r="B71" s="8">
        <v>7.7E8</v>
      </c>
      <c r="C71" s="8">
        <v>71560.0</v>
      </c>
      <c r="D71" s="8">
        <v>73100.0</v>
      </c>
      <c r="E71" s="40">
        <v>1540.0</v>
      </c>
    </row>
    <row r="72">
      <c r="A72" s="39">
        <v>68.0</v>
      </c>
      <c r="B72" s="8">
        <v>7.8E8</v>
      </c>
      <c r="C72" s="8">
        <v>73100.0</v>
      </c>
      <c r="D72" s="8">
        <v>74640.0</v>
      </c>
      <c r="E72" s="40">
        <v>1540.0</v>
      </c>
    </row>
    <row r="73">
      <c r="A73" s="39">
        <v>69.0</v>
      </c>
      <c r="B73" s="8">
        <v>7.9E8</v>
      </c>
      <c r="C73" s="8">
        <v>74640.0</v>
      </c>
      <c r="D73" s="8">
        <v>76220.0</v>
      </c>
      <c r="E73" s="40">
        <v>1580.0</v>
      </c>
    </row>
    <row r="74">
      <c r="A74" s="39">
        <v>70.0</v>
      </c>
      <c r="B74" s="8">
        <v>8.0E8</v>
      </c>
      <c r="C74" s="8">
        <v>76220.0</v>
      </c>
      <c r="D74" s="8">
        <v>77820.0</v>
      </c>
      <c r="E74" s="40">
        <v>1600.0</v>
      </c>
    </row>
    <row r="75">
      <c r="A75" s="39">
        <v>71.0</v>
      </c>
      <c r="B75" s="8">
        <v>8.1E8</v>
      </c>
      <c r="C75" s="8">
        <v>77820.0</v>
      </c>
      <c r="D75" s="8">
        <v>79420.0</v>
      </c>
      <c r="E75" s="40">
        <v>1600.0</v>
      </c>
    </row>
    <row r="76">
      <c r="A76" s="39">
        <v>72.0</v>
      </c>
      <c r="B76" s="8">
        <v>8.2E8</v>
      </c>
      <c r="C76" s="8">
        <v>79420.0</v>
      </c>
      <c r="D76" s="8">
        <v>81040.0</v>
      </c>
      <c r="E76" s="40">
        <v>1620.0</v>
      </c>
    </row>
    <row r="77">
      <c r="A77" s="39">
        <v>73.0</v>
      </c>
      <c r="B77" s="8">
        <v>8.3E8</v>
      </c>
      <c r="C77" s="8">
        <v>81040.0</v>
      </c>
      <c r="D77" s="8">
        <v>82700.0</v>
      </c>
      <c r="E77" s="40">
        <v>1660.0</v>
      </c>
    </row>
    <row r="78">
      <c r="A78" s="39">
        <v>74.0</v>
      </c>
      <c r="B78" s="8">
        <v>8.4E8</v>
      </c>
      <c r="C78" s="8">
        <v>82700.0</v>
      </c>
      <c r="D78" s="8">
        <v>84360.0</v>
      </c>
      <c r="E78" s="40">
        <v>1660.0</v>
      </c>
    </row>
    <row r="79">
      <c r="A79" s="39">
        <v>75.0</v>
      </c>
      <c r="B79" s="8">
        <v>8.5E8</v>
      </c>
      <c r="C79" s="8">
        <v>84360.0</v>
      </c>
      <c r="D79" s="8">
        <v>86060.0</v>
      </c>
      <c r="E79" s="40">
        <v>1700.0</v>
      </c>
    </row>
    <row r="80">
      <c r="A80" s="39">
        <v>76.0</v>
      </c>
      <c r="B80" s="8">
        <v>8.6E8</v>
      </c>
      <c r="C80" s="8">
        <v>86060.0</v>
      </c>
      <c r="D80" s="8">
        <v>87780.0</v>
      </c>
      <c r="E80" s="40">
        <v>1720.0</v>
      </c>
    </row>
    <row r="81">
      <c r="A81" s="39">
        <v>77.0</v>
      </c>
      <c r="B81" s="8">
        <v>8.7E8</v>
      </c>
      <c r="C81" s="8">
        <v>87780.0</v>
      </c>
      <c r="D81" s="8">
        <v>89500.0</v>
      </c>
      <c r="E81" s="40">
        <v>1720.0</v>
      </c>
    </row>
    <row r="82">
      <c r="A82" s="39">
        <v>78.0</v>
      </c>
      <c r="B82" s="8">
        <v>8.8E8</v>
      </c>
      <c r="C82" s="8">
        <v>89500.0</v>
      </c>
      <c r="D82" s="8">
        <v>91260.0</v>
      </c>
      <c r="E82" s="40">
        <v>1760.0</v>
      </c>
    </row>
    <row r="83">
      <c r="A83" s="39">
        <v>79.0</v>
      </c>
      <c r="B83" s="8">
        <v>8.9E8</v>
      </c>
      <c r="C83" s="8">
        <v>91260.0</v>
      </c>
      <c r="D83" s="8">
        <v>93040.0</v>
      </c>
      <c r="E83" s="40">
        <v>1780.0</v>
      </c>
    </row>
    <row r="84">
      <c r="A84" s="39">
        <v>80.0</v>
      </c>
      <c r="B84" s="8">
        <v>9.0E8</v>
      </c>
      <c r="C84" s="8">
        <v>93040.0</v>
      </c>
      <c r="D84" s="8">
        <v>94820.0</v>
      </c>
      <c r="E84" s="40">
        <v>1780.0</v>
      </c>
    </row>
    <row r="85">
      <c r="A85" s="39">
        <v>81.0</v>
      </c>
      <c r="B85" s="8">
        <v>9.1E8</v>
      </c>
      <c r="C85" s="8">
        <v>94820.0</v>
      </c>
      <c r="D85" s="8">
        <v>96620.0</v>
      </c>
      <c r="E85" s="40">
        <v>1800.0</v>
      </c>
    </row>
    <row r="86">
      <c r="A86" s="39">
        <v>82.0</v>
      </c>
      <c r="B86" s="8">
        <v>9.2E8</v>
      </c>
      <c r="C86" s="8">
        <v>96620.0</v>
      </c>
      <c r="D86" s="8">
        <v>98460.0</v>
      </c>
      <c r="E86" s="40">
        <v>1840.0</v>
      </c>
    </row>
    <row r="87">
      <c r="A87" s="39">
        <v>83.0</v>
      </c>
      <c r="B87" s="8">
        <v>9.3E8</v>
      </c>
      <c r="C87" s="8">
        <v>98460.0</v>
      </c>
      <c r="D87" s="8">
        <v>100300.0</v>
      </c>
      <c r="E87" s="40">
        <v>1840.0</v>
      </c>
    </row>
    <row r="88">
      <c r="A88" s="39">
        <v>84.0</v>
      </c>
      <c r="B88" s="8">
        <v>9.4E8</v>
      </c>
      <c r="C88" s="8">
        <v>100300.0</v>
      </c>
      <c r="D88" s="8">
        <v>102180.0</v>
      </c>
      <c r="E88" s="40">
        <v>1880.0</v>
      </c>
    </row>
    <row r="89">
      <c r="A89" s="39">
        <v>85.0</v>
      </c>
      <c r="B89" s="8">
        <v>9.5E8</v>
      </c>
      <c r="C89" s="8">
        <v>102180.0</v>
      </c>
      <c r="D89" s="8">
        <v>104060.0</v>
      </c>
      <c r="E89" s="40">
        <v>1880.0</v>
      </c>
    </row>
    <row r="90">
      <c r="A90" s="39">
        <v>86.0</v>
      </c>
      <c r="B90" s="8">
        <v>9.6E8</v>
      </c>
      <c r="C90" s="8">
        <v>104060.0</v>
      </c>
      <c r="D90" s="8">
        <v>105960.0</v>
      </c>
      <c r="E90" s="40">
        <v>1900.0</v>
      </c>
    </row>
    <row r="91">
      <c r="A91" s="39">
        <v>87.0</v>
      </c>
      <c r="B91" s="8">
        <v>9.7E8</v>
      </c>
      <c r="C91" s="8">
        <v>105960.0</v>
      </c>
      <c r="D91" s="8">
        <v>107900.0</v>
      </c>
      <c r="E91" s="40">
        <v>1940.0</v>
      </c>
    </row>
    <row r="92">
      <c r="A92" s="39">
        <v>88.0</v>
      </c>
      <c r="B92" s="8">
        <v>9.8E8</v>
      </c>
      <c r="C92" s="8">
        <v>107900.0</v>
      </c>
      <c r="D92" s="8">
        <v>109860.0</v>
      </c>
      <c r="E92" s="40">
        <v>1960.0</v>
      </c>
    </row>
    <row r="93">
      <c r="A93" s="39">
        <v>89.0</v>
      </c>
      <c r="B93" s="8">
        <v>9.9E8</v>
      </c>
      <c r="C93" s="8">
        <v>109860.0</v>
      </c>
      <c r="D93" s="8">
        <v>111820.0</v>
      </c>
      <c r="E93" s="40">
        <v>1960.0</v>
      </c>
    </row>
    <row r="94">
      <c r="A94" s="44">
        <v>90.0</v>
      </c>
      <c r="B94" s="45">
        <v>1.0E9</v>
      </c>
      <c r="C94" s="45">
        <v>111820.0</v>
      </c>
      <c r="D94" s="45">
        <v>113820.0</v>
      </c>
      <c r="E94" s="46">
        <v>2000.0</v>
      </c>
    </row>
  </sheetData>
  <mergeCells count="3">
    <mergeCell ref="A1:E1"/>
    <mergeCell ref="G1:H1"/>
    <mergeCell ref="B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40</v>
      </c>
      <c r="B1" s="42" t="s">
        <v>43</v>
      </c>
    </row>
    <row r="2">
      <c r="A2" s="35">
        <v>100000.0</v>
      </c>
      <c r="B2" s="36">
        <v>0.0</v>
      </c>
    </row>
    <row r="3">
      <c r="A3" s="8">
        <v>200000.0</v>
      </c>
      <c r="B3" s="40">
        <v>0.0</v>
      </c>
    </row>
    <row r="4">
      <c r="A4" s="8">
        <v>300000.0</v>
      </c>
      <c r="B4" s="40">
        <v>0.0</v>
      </c>
    </row>
    <row r="5">
      <c r="A5" s="8">
        <v>400000.0</v>
      </c>
      <c r="B5" s="40">
        <v>0.0</v>
      </c>
    </row>
    <row r="6">
      <c r="A6" s="8">
        <v>500000.0</v>
      </c>
      <c r="B6" s="40">
        <v>0.0</v>
      </c>
    </row>
    <row r="7">
      <c r="A7" s="8">
        <v>600000.0</v>
      </c>
      <c r="B7" s="40">
        <v>0.0</v>
      </c>
    </row>
    <row r="8">
      <c r="A8" s="8">
        <v>700000.0</v>
      </c>
      <c r="B8" s="40">
        <v>0.0</v>
      </c>
    </row>
    <row r="9">
      <c r="A9" s="8">
        <v>800000.0</v>
      </c>
      <c r="B9" s="40">
        <v>0.0</v>
      </c>
    </row>
    <row r="10">
      <c r="A10" s="8">
        <v>900000.0</v>
      </c>
      <c r="B10" s="40">
        <v>0.0</v>
      </c>
    </row>
    <row r="11">
      <c r="A11" s="8">
        <v>1000000.0</v>
      </c>
      <c r="B11" s="40">
        <v>0.0</v>
      </c>
    </row>
    <row r="12">
      <c r="A12" s="8">
        <v>1100000.0</v>
      </c>
      <c r="B12" s="40">
        <v>0.0</v>
      </c>
    </row>
    <row r="13">
      <c r="A13" s="8">
        <v>1200000.0</v>
      </c>
      <c r="B13" s="40">
        <v>0.0</v>
      </c>
    </row>
    <row r="14">
      <c r="A14" s="8">
        <v>1300000.0</v>
      </c>
      <c r="B14" s="40">
        <v>20.0</v>
      </c>
    </row>
    <row r="15">
      <c r="A15" s="8">
        <v>1400000.0</v>
      </c>
      <c r="B15" s="40">
        <v>0.0</v>
      </c>
    </row>
    <row r="16">
      <c r="A16" s="8">
        <v>1500000.0</v>
      </c>
      <c r="B16" s="40">
        <v>0.0</v>
      </c>
    </row>
    <row r="17">
      <c r="A17" s="8">
        <v>1600000.0</v>
      </c>
      <c r="B17" s="40">
        <v>0.0</v>
      </c>
    </row>
    <row r="18">
      <c r="A18" s="8">
        <v>1700000.0</v>
      </c>
      <c r="B18" s="40">
        <v>0.0</v>
      </c>
    </row>
    <row r="19">
      <c r="A19" s="8">
        <v>1800000.0</v>
      </c>
      <c r="B19" s="40">
        <v>0.0</v>
      </c>
    </row>
    <row r="20">
      <c r="A20" s="8">
        <v>1900000.0</v>
      </c>
      <c r="B20" s="40">
        <v>20.0</v>
      </c>
    </row>
    <row r="21">
      <c r="A21" s="8">
        <v>2000000.0</v>
      </c>
      <c r="B21" s="40">
        <v>0.0</v>
      </c>
    </row>
    <row r="22">
      <c r="A22" s="8">
        <v>2100000.0</v>
      </c>
      <c r="B22" s="40">
        <v>0.0</v>
      </c>
    </row>
    <row r="23">
      <c r="A23" s="8">
        <v>2200000.0</v>
      </c>
      <c r="B23" s="40">
        <v>0.0</v>
      </c>
    </row>
    <row r="24">
      <c r="A24" s="8">
        <v>2300000.0</v>
      </c>
      <c r="B24" s="40">
        <v>0.0</v>
      </c>
    </row>
    <row r="25">
      <c r="A25" s="8">
        <v>2400000.0</v>
      </c>
      <c r="B25" s="40">
        <v>20.0</v>
      </c>
    </row>
    <row r="26">
      <c r="A26" s="8">
        <v>2500000.0</v>
      </c>
      <c r="B26" s="40">
        <v>0.0</v>
      </c>
    </row>
    <row r="27">
      <c r="A27" s="8">
        <v>2600000.0</v>
      </c>
      <c r="B27" s="40">
        <v>0.0</v>
      </c>
    </row>
    <row r="28">
      <c r="A28" s="8">
        <v>2700000.0</v>
      </c>
      <c r="B28" s="40">
        <v>0.0</v>
      </c>
    </row>
    <row r="29">
      <c r="A29" s="8">
        <v>2800000.0</v>
      </c>
      <c r="B29" s="40">
        <v>20.0</v>
      </c>
    </row>
    <row r="30">
      <c r="A30" s="8">
        <v>2900000.0</v>
      </c>
      <c r="B30" s="40">
        <v>0.0</v>
      </c>
    </row>
    <row r="31">
      <c r="A31" s="8">
        <v>3000000.0</v>
      </c>
      <c r="B31" s="40">
        <v>0.0</v>
      </c>
    </row>
    <row r="32">
      <c r="A32" s="8">
        <v>3100000.0</v>
      </c>
      <c r="B32" s="40">
        <v>20.0</v>
      </c>
    </row>
    <row r="33">
      <c r="A33" s="8">
        <v>3200000.0</v>
      </c>
      <c r="B33" s="40">
        <v>0.0</v>
      </c>
    </row>
    <row r="34">
      <c r="A34" s="8">
        <v>3300000.0</v>
      </c>
      <c r="B34" s="40">
        <v>0.0</v>
      </c>
    </row>
    <row r="35">
      <c r="A35" s="8">
        <v>3400000.0</v>
      </c>
      <c r="B35" s="40">
        <v>0.0</v>
      </c>
    </row>
    <row r="36">
      <c r="A36" s="8">
        <v>3500000.0</v>
      </c>
      <c r="B36" s="40">
        <v>20.0</v>
      </c>
    </row>
    <row r="37">
      <c r="A37" s="8">
        <v>3600000.0</v>
      </c>
      <c r="B37" s="40">
        <v>0.0</v>
      </c>
    </row>
    <row r="38">
      <c r="A38" s="8">
        <v>3700000.0</v>
      </c>
      <c r="B38" s="40">
        <v>20.0</v>
      </c>
    </row>
    <row r="39">
      <c r="A39" s="8">
        <v>3800000.0</v>
      </c>
      <c r="B39" s="40">
        <v>0.0</v>
      </c>
    </row>
    <row r="40">
      <c r="A40" s="8">
        <v>3900000.0</v>
      </c>
      <c r="B40" s="40">
        <v>0.0</v>
      </c>
    </row>
    <row r="41">
      <c r="A41" s="8">
        <v>4000000.0</v>
      </c>
      <c r="B41" s="40">
        <v>20.0</v>
      </c>
    </row>
    <row r="42">
      <c r="A42" s="8">
        <v>4100000.0</v>
      </c>
      <c r="B42" s="40">
        <v>0.0</v>
      </c>
    </row>
    <row r="43">
      <c r="A43" s="8">
        <v>4200000.0</v>
      </c>
      <c r="B43" s="40">
        <v>20.0</v>
      </c>
    </row>
    <row r="44">
      <c r="A44" s="8">
        <v>4300000.0</v>
      </c>
      <c r="B44" s="40">
        <v>0.0</v>
      </c>
    </row>
    <row r="45">
      <c r="A45" s="8">
        <v>4400000.0</v>
      </c>
      <c r="B45" s="40">
        <v>0.0</v>
      </c>
    </row>
    <row r="46">
      <c r="A46" s="8">
        <v>4500000.0</v>
      </c>
      <c r="B46" s="40">
        <v>20.0</v>
      </c>
    </row>
    <row r="47">
      <c r="A47" s="8">
        <v>4600000.0</v>
      </c>
      <c r="B47" s="40">
        <v>0.0</v>
      </c>
    </row>
    <row r="48">
      <c r="A48" s="8">
        <v>4700000.0</v>
      </c>
      <c r="B48" s="40">
        <v>20.0</v>
      </c>
    </row>
    <row r="49">
      <c r="A49" s="8">
        <v>4800000.0</v>
      </c>
      <c r="B49" s="40">
        <v>0.0</v>
      </c>
    </row>
    <row r="50">
      <c r="A50" s="8">
        <v>4900000.0</v>
      </c>
      <c r="B50" s="40">
        <v>20.0</v>
      </c>
    </row>
    <row r="51">
      <c r="A51" s="8">
        <v>5000000.0</v>
      </c>
      <c r="B51" s="40">
        <v>0.0</v>
      </c>
    </row>
    <row r="52">
      <c r="A52" s="8">
        <v>5100000.0</v>
      </c>
      <c r="B52" s="40">
        <v>20.0</v>
      </c>
    </row>
    <row r="53">
      <c r="A53" s="8">
        <v>5200000.0</v>
      </c>
      <c r="B53" s="40">
        <v>0.0</v>
      </c>
    </row>
    <row r="54">
      <c r="A54" s="8">
        <v>5300000.0</v>
      </c>
      <c r="B54" s="40">
        <v>20.0</v>
      </c>
    </row>
    <row r="55">
      <c r="A55" s="8">
        <v>5400000.0</v>
      </c>
      <c r="B55" s="40">
        <v>0.0</v>
      </c>
    </row>
    <row r="56">
      <c r="A56" s="8">
        <v>5500000.0</v>
      </c>
      <c r="B56" s="40">
        <v>20.0</v>
      </c>
    </row>
    <row r="57">
      <c r="A57" s="8">
        <v>5600000.0</v>
      </c>
      <c r="B57" s="40">
        <v>0.0</v>
      </c>
    </row>
    <row r="58">
      <c r="A58" s="8">
        <v>5700000.0</v>
      </c>
      <c r="B58" s="40">
        <v>20.0</v>
      </c>
    </row>
    <row r="59">
      <c r="A59" s="8">
        <v>5800000.0</v>
      </c>
      <c r="B59" s="40">
        <v>20.0</v>
      </c>
    </row>
    <row r="60">
      <c r="A60" s="8">
        <v>5900000.0</v>
      </c>
      <c r="B60" s="40">
        <v>0.0</v>
      </c>
    </row>
    <row r="61">
      <c r="A61" s="8">
        <v>6000000.0</v>
      </c>
      <c r="B61" s="40">
        <v>20.0</v>
      </c>
    </row>
    <row r="62">
      <c r="A62" s="8">
        <v>6100000.0</v>
      </c>
      <c r="B62" s="40">
        <v>0.0</v>
      </c>
    </row>
    <row r="63">
      <c r="A63" s="8">
        <v>6200000.0</v>
      </c>
      <c r="B63" s="40">
        <v>20.0</v>
      </c>
    </row>
    <row r="64">
      <c r="A64" s="8">
        <v>6300000.0</v>
      </c>
      <c r="B64" s="40">
        <v>20.0</v>
      </c>
    </row>
    <row r="65">
      <c r="A65" s="8">
        <v>6400000.0</v>
      </c>
      <c r="B65" s="40">
        <v>0.0</v>
      </c>
    </row>
    <row r="66">
      <c r="A66" s="8">
        <v>6500000.0</v>
      </c>
      <c r="B66" s="40">
        <v>20.0</v>
      </c>
    </row>
    <row r="67">
      <c r="A67" s="8">
        <v>6600000.0</v>
      </c>
      <c r="B67" s="40">
        <v>0.0</v>
      </c>
    </row>
    <row r="68">
      <c r="A68" s="8">
        <v>6700000.0</v>
      </c>
      <c r="B68" s="40">
        <v>20.0</v>
      </c>
    </row>
    <row r="69">
      <c r="A69" s="8">
        <v>6800000.0</v>
      </c>
      <c r="B69" s="40">
        <v>20.0</v>
      </c>
    </row>
    <row r="70">
      <c r="A70" s="8">
        <v>6900000.0</v>
      </c>
      <c r="B70" s="40">
        <v>0.0</v>
      </c>
    </row>
    <row r="71">
      <c r="A71" s="8">
        <v>7000000.0</v>
      </c>
      <c r="B71" s="40">
        <v>20.0</v>
      </c>
    </row>
    <row r="72">
      <c r="A72" s="8">
        <v>7100000.0</v>
      </c>
      <c r="B72" s="40">
        <v>20.0</v>
      </c>
    </row>
    <row r="73">
      <c r="A73" s="8">
        <v>7200000.0</v>
      </c>
      <c r="B73" s="40">
        <v>20.0</v>
      </c>
    </row>
    <row r="74">
      <c r="A74" s="8">
        <v>7300000.0</v>
      </c>
      <c r="B74" s="40">
        <v>0.0</v>
      </c>
    </row>
    <row r="75">
      <c r="A75" s="8">
        <v>7400000.0</v>
      </c>
      <c r="B75" s="40">
        <v>20.0</v>
      </c>
    </row>
    <row r="76">
      <c r="A76" s="8">
        <v>7500000.0</v>
      </c>
      <c r="B76" s="40">
        <v>20.0</v>
      </c>
    </row>
    <row r="77">
      <c r="A77" s="8">
        <v>7600000.0</v>
      </c>
      <c r="B77" s="40">
        <v>20.0</v>
      </c>
    </row>
    <row r="78">
      <c r="A78" s="8">
        <v>7700000.0</v>
      </c>
      <c r="B78" s="40">
        <v>0.0</v>
      </c>
    </row>
    <row r="79">
      <c r="A79" s="8">
        <v>7800000.0</v>
      </c>
      <c r="B79" s="40">
        <v>20.0</v>
      </c>
    </row>
    <row r="80">
      <c r="A80" s="8">
        <v>7900000.0</v>
      </c>
      <c r="B80" s="40">
        <v>20.0</v>
      </c>
    </row>
    <row r="81">
      <c r="A81" s="8">
        <v>8000000.0</v>
      </c>
      <c r="B81" s="40">
        <v>20.0</v>
      </c>
    </row>
    <row r="82">
      <c r="A82" s="8">
        <v>8100000.0</v>
      </c>
      <c r="B82" s="40">
        <v>20.0</v>
      </c>
    </row>
    <row r="83">
      <c r="A83" s="8">
        <v>8200000.0</v>
      </c>
      <c r="B83" s="40">
        <v>0.0</v>
      </c>
    </row>
    <row r="84">
      <c r="A84" s="8">
        <v>8300000.0</v>
      </c>
      <c r="B84" s="40">
        <v>20.0</v>
      </c>
    </row>
    <row r="85">
      <c r="A85" s="8">
        <v>8400000.0</v>
      </c>
      <c r="B85" s="40">
        <v>20.0</v>
      </c>
    </row>
    <row r="86">
      <c r="A86" s="8">
        <v>8500000.0</v>
      </c>
      <c r="B86" s="40">
        <v>20.0</v>
      </c>
    </row>
    <row r="87">
      <c r="A87" s="8">
        <v>8600000.0</v>
      </c>
      <c r="B87" s="40">
        <v>20.0</v>
      </c>
    </row>
    <row r="88">
      <c r="A88" s="8">
        <v>8700000.0</v>
      </c>
      <c r="B88" s="40">
        <v>20.0</v>
      </c>
    </row>
    <row r="89">
      <c r="A89" s="8">
        <v>8800000.0</v>
      </c>
      <c r="B89" s="40">
        <v>20.0</v>
      </c>
    </row>
    <row r="90">
      <c r="A90" s="8">
        <v>8900000.0</v>
      </c>
      <c r="B90" s="40">
        <v>0.0</v>
      </c>
    </row>
    <row r="91">
      <c r="A91" s="8">
        <v>9000000.0</v>
      </c>
      <c r="B91" s="40">
        <v>20.0</v>
      </c>
    </row>
    <row r="92">
      <c r="A92" s="8">
        <v>9100000.0</v>
      </c>
      <c r="B92" s="40">
        <v>20.0</v>
      </c>
    </row>
    <row r="93">
      <c r="A93" s="8">
        <v>9200000.0</v>
      </c>
      <c r="B93" s="40">
        <v>20.0</v>
      </c>
    </row>
    <row r="94">
      <c r="A94" s="8">
        <v>9300000.0</v>
      </c>
      <c r="B94" s="40">
        <v>20.0</v>
      </c>
    </row>
    <row r="95">
      <c r="A95" s="8">
        <v>9400000.0</v>
      </c>
      <c r="B95" s="40">
        <v>20.0</v>
      </c>
    </row>
    <row r="96">
      <c r="A96" s="8">
        <v>9500000.0</v>
      </c>
      <c r="B96" s="40">
        <v>20.0</v>
      </c>
    </row>
    <row r="97">
      <c r="A97" s="8">
        <v>9600000.0</v>
      </c>
      <c r="B97" s="40">
        <v>20.0</v>
      </c>
    </row>
    <row r="98">
      <c r="A98" s="8">
        <v>9700000.0</v>
      </c>
      <c r="B98" s="40">
        <v>20.0</v>
      </c>
    </row>
    <row r="99">
      <c r="A99" s="8">
        <v>9800000.0</v>
      </c>
      <c r="B99" s="40">
        <v>20.0</v>
      </c>
    </row>
    <row r="100">
      <c r="A100" s="8">
        <v>9900000.0</v>
      </c>
      <c r="B100" s="40">
        <v>20.0</v>
      </c>
    </row>
    <row r="101">
      <c r="A101" s="8">
        <v>1.0E7</v>
      </c>
      <c r="B101" s="40">
        <v>20.0</v>
      </c>
    </row>
    <row r="102">
      <c r="A102" s="8">
        <v>1.01E7</v>
      </c>
      <c r="B102" s="40">
        <v>20.0</v>
      </c>
    </row>
    <row r="103">
      <c r="A103" s="8">
        <v>1.02E7</v>
      </c>
      <c r="B103" s="40">
        <v>20.0</v>
      </c>
    </row>
    <row r="104">
      <c r="A104" s="8">
        <v>1.03E7</v>
      </c>
      <c r="B104" s="40">
        <v>20.0</v>
      </c>
    </row>
    <row r="105">
      <c r="A105" s="8">
        <v>1.04E7</v>
      </c>
      <c r="B105" s="40">
        <v>20.0</v>
      </c>
    </row>
    <row r="106">
      <c r="A106" s="8">
        <v>1.05E7</v>
      </c>
      <c r="B106" s="40">
        <v>20.0</v>
      </c>
    </row>
    <row r="107">
      <c r="A107" s="8">
        <v>1.06E7</v>
      </c>
      <c r="B107" s="40">
        <v>20.0</v>
      </c>
    </row>
    <row r="108">
      <c r="A108" s="8">
        <v>1.07E7</v>
      </c>
      <c r="B108" s="40">
        <v>20.0</v>
      </c>
    </row>
    <row r="109">
      <c r="A109" s="8">
        <v>1.08E7</v>
      </c>
      <c r="B109" s="40">
        <v>20.0</v>
      </c>
    </row>
    <row r="110">
      <c r="A110" s="8">
        <v>1.09E7</v>
      </c>
      <c r="B110" s="40">
        <v>20.0</v>
      </c>
    </row>
    <row r="111">
      <c r="A111" s="8">
        <v>1.1E7</v>
      </c>
      <c r="B111" s="40">
        <v>20.0</v>
      </c>
    </row>
    <row r="112">
      <c r="A112" s="8">
        <v>1.11E7</v>
      </c>
      <c r="B112" s="40">
        <v>40.0</v>
      </c>
    </row>
    <row r="113">
      <c r="A113" s="8">
        <v>1.12E7</v>
      </c>
      <c r="B113" s="40">
        <v>20.0</v>
      </c>
    </row>
    <row r="114">
      <c r="A114" s="8">
        <v>1.13E7</v>
      </c>
      <c r="B114" s="40">
        <v>20.0</v>
      </c>
    </row>
    <row r="115">
      <c r="A115" s="8">
        <v>1.14E7</v>
      </c>
      <c r="B115" s="40">
        <v>20.0</v>
      </c>
    </row>
    <row r="116">
      <c r="A116" s="8">
        <v>1.15E7</v>
      </c>
      <c r="B116" s="40">
        <v>20.0</v>
      </c>
    </row>
    <row r="117">
      <c r="A117" s="8">
        <v>1.16E7</v>
      </c>
      <c r="B117" s="40">
        <v>20.0</v>
      </c>
    </row>
    <row r="118">
      <c r="A118" s="8">
        <v>1.17E7</v>
      </c>
      <c r="B118" s="40">
        <v>20.0</v>
      </c>
    </row>
    <row r="119">
      <c r="A119" s="8">
        <v>1.18E7</v>
      </c>
      <c r="B119" s="40">
        <v>40.0</v>
      </c>
    </row>
    <row r="120">
      <c r="A120" s="8">
        <v>1.19E7</v>
      </c>
      <c r="B120" s="40">
        <v>20.0</v>
      </c>
    </row>
    <row r="121">
      <c r="A121" s="8">
        <v>1.2E7</v>
      </c>
      <c r="B121" s="40">
        <v>20.0</v>
      </c>
    </row>
    <row r="122">
      <c r="A122" s="8">
        <v>1.21E7</v>
      </c>
      <c r="B122" s="40">
        <v>20.0</v>
      </c>
    </row>
    <row r="123">
      <c r="A123" s="8">
        <v>1.22E7</v>
      </c>
      <c r="B123" s="40">
        <v>20.0</v>
      </c>
    </row>
    <row r="124">
      <c r="A124" s="8">
        <v>1.23E7</v>
      </c>
      <c r="B124" s="40">
        <v>40.0</v>
      </c>
    </row>
    <row r="125">
      <c r="A125" s="8">
        <v>1.24E7</v>
      </c>
      <c r="B125" s="40">
        <v>20.0</v>
      </c>
    </row>
    <row r="126">
      <c r="A126" s="8">
        <v>1.25E7</v>
      </c>
      <c r="B126" s="40">
        <v>20.0</v>
      </c>
    </row>
    <row r="127">
      <c r="A127" s="8">
        <v>1.26E7</v>
      </c>
      <c r="B127" s="40">
        <v>20.0</v>
      </c>
    </row>
    <row r="128">
      <c r="A128" s="8">
        <v>1.27E7</v>
      </c>
      <c r="B128" s="40">
        <v>40.0</v>
      </c>
    </row>
    <row r="129">
      <c r="A129" s="8">
        <v>1.28E7</v>
      </c>
      <c r="B129" s="40">
        <v>20.0</v>
      </c>
    </row>
    <row r="130">
      <c r="A130" s="8">
        <v>1.29E7</v>
      </c>
      <c r="B130" s="40">
        <v>20.0</v>
      </c>
    </row>
    <row r="131">
      <c r="A131" s="8">
        <v>1.3E7</v>
      </c>
      <c r="B131" s="40">
        <v>20.0</v>
      </c>
    </row>
    <row r="132">
      <c r="A132" s="8">
        <v>1.31E7</v>
      </c>
      <c r="B132" s="40">
        <v>40.0</v>
      </c>
    </row>
    <row r="133">
      <c r="A133" s="8">
        <v>1.32E7</v>
      </c>
      <c r="B133" s="40">
        <v>20.0</v>
      </c>
    </row>
    <row r="134">
      <c r="A134" s="8">
        <v>1.33E7</v>
      </c>
      <c r="B134" s="40">
        <v>20.0</v>
      </c>
    </row>
    <row r="135">
      <c r="A135" s="8">
        <v>1.34E7</v>
      </c>
      <c r="B135" s="40">
        <v>40.0</v>
      </c>
    </row>
    <row r="136">
      <c r="A136" s="8">
        <v>1.35E7</v>
      </c>
      <c r="B136" s="40">
        <v>20.0</v>
      </c>
    </row>
    <row r="137">
      <c r="A137" s="8">
        <v>1.36E7</v>
      </c>
      <c r="B137" s="40">
        <v>20.0</v>
      </c>
    </row>
    <row r="138">
      <c r="A138" s="8">
        <v>1.37E7</v>
      </c>
      <c r="B138" s="40">
        <v>40.0</v>
      </c>
    </row>
    <row r="139">
      <c r="A139" s="8">
        <v>1.38E7</v>
      </c>
      <c r="B139" s="40">
        <v>20.0</v>
      </c>
    </row>
    <row r="140">
      <c r="A140" s="8">
        <v>1.39E7</v>
      </c>
      <c r="B140" s="40">
        <v>20.0</v>
      </c>
    </row>
    <row r="141">
      <c r="A141" s="8">
        <v>1.4E7</v>
      </c>
      <c r="B141" s="40">
        <v>40.0</v>
      </c>
    </row>
    <row r="142">
      <c r="A142" s="8">
        <v>1.41E7</v>
      </c>
      <c r="B142" s="40">
        <v>20.0</v>
      </c>
    </row>
    <row r="143">
      <c r="A143" s="8">
        <v>1.42E7</v>
      </c>
      <c r="B143" s="40">
        <v>40.0</v>
      </c>
    </row>
    <row r="144">
      <c r="A144" s="8">
        <v>1.43E7</v>
      </c>
      <c r="B144" s="40">
        <v>20.0</v>
      </c>
    </row>
    <row r="145">
      <c r="A145" s="8">
        <v>1.44E7</v>
      </c>
      <c r="B145" s="40">
        <v>20.0</v>
      </c>
    </row>
    <row r="146">
      <c r="A146" s="8">
        <v>1.45E7</v>
      </c>
      <c r="B146" s="40">
        <v>40.0</v>
      </c>
    </row>
    <row r="147">
      <c r="A147" s="8">
        <v>1.46E7</v>
      </c>
      <c r="B147" s="40">
        <v>20.0</v>
      </c>
    </row>
    <row r="148">
      <c r="A148" s="8">
        <v>1.47E7</v>
      </c>
      <c r="B148" s="40">
        <v>40.0</v>
      </c>
    </row>
    <row r="149">
      <c r="A149" s="8">
        <v>1.48E7</v>
      </c>
      <c r="B149" s="40">
        <v>20.0</v>
      </c>
    </row>
    <row r="150">
      <c r="A150" s="8">
        <v>1.49E7</v>
      </c>
      <c r="B150" s="40">
        <v>40.0</v>
      </c>
    </row>
    <row r="151">
      <c r="A151" s="8">
        <v>1.5E7</v>
      </c>
      <c r="B151" s="40">
        <v>20.0</v>
      </c>
    </row>
    <row r="152">
      <c r="A152" s="8">
        <v>1.51E7</v>
      </c>
      <c r="B152" s="40">
        <v>40.0</v>
      </c>
    </row>
    <row r="153">
      <c r="A153" s="8">
        <v>1.52E7</v>
      </c>
      <c r="B153" s="40">
        <v>20.0</v>
      </c>
    </row>
    <row r="154">
      <c r="A154" s="8">
        <v>1.53E7</v>
      </c>
      <c r="B154" s="40">
        <v>40.0</v>
      </c>
    </row>
    <row r="155">
      <c r="A155" s="8">
        <v>1.54E7</v>
      </c>
      <c r="B155" s="40">
        <v>20.0</v>
      </c>
    </row>
    <row r="156">
      <c r="A156" s="8">
        <v>1.55E7</v>
      </c>
      <c r="B156" s="40">
        <v>40.0</v>
      </c>
    </row>
    <row r="157">
      <c r="A157" s="8">
        <v>1.56E7</v>
      </c>
      <c r="B157" s="40">
        <v>20.0</v>
      </c>
    </row>
    <row r="158">
      <c r="A158" s="8">
        <v>1.57E7</v>
      </c>
      <c r="B158" s="40">
        <v>40.0</v>
      </c>
    </row>
    <row r="159">
      <c r="A159" s="8">
        <v>1.58E7</v>
      </c>
      <c r="B159" s="40">
        <v>40.0</v>
      </c>
    </row>
    <row r="160">
      <c r="A160" s="8">
        <v>1.59E7</v>
      </c>
      <c r="B160" s="40">
        <v>20.0</v>
      </c>
    </row>
    <row r="161">
      <c r="A161" s="8">
        <v>1.6E7</v>
      </c>
      <c r="B161" s="40">
        <v>40.0</v>
      </c>
    </row>
    <row r="162">
      <c r="A162" s="8">
        <v>1.61E7</v>
      </c>
      <c r="B162" s="40">
        <v>20.0</v>
      </c>
    </row>
    <row r="163">
      <c r="A163" s="8">
        <v>1.62E7</v>
      </c>
      <c r="B163" s="40">
        <v>40.0</v>
      </c>
    </row>
    <row r="164">
      <c r="A164" s="8">
        <v>1.63E7</v>
      </c>
      <c r="B164" s="40">
        <v>20.0</v>
      </c>
    </row>
    <row r="165">
      <c r="A165" s="8">
        <v>1.64E7</v>
      </c>
      <c r="B165" s="40">
        <v>40.0</v>
      </c>
    </row>
    <row r="166">
      <c r="A166" s="8">
        <v>1.65E7</v>
      </c>
      <c r="B166" s="40">
        <v>40.0</v>
      </c>
    </row>
    <row r="167">
      <c r="A167" s="8">
        <v>1.66E7</v>
      </c>
      <c r="B167" s="40">
        <v>20.0</v>
      </c>
    </row>
    <row r="168">
      <c r="A168" s="8">
        <v>1.67E7</v>
      </c>
      <c r="B168" s="40">
        <v>40.0</v>
      </c>
    </row>
    <row r="169">
      <c r="A169" s="8">
        <v>1.68E7</v>
      </c>
      <c r="B169" s="40">
        <v>40.0</v>
      </c>
    </row>
    <row r="170">
      <c r="A170" s="8">
        <v>1.69E7</v>
      </c>
      <c r="B170" s="40">
        <v>40.0</v>
      </c>
    </row>
    <row r="171">
      <c r="A171" s="8">
        <v>1.7E7</v>
      </c>
      <c r="B171" s="40">
        <v>20.0</v>
      </c>
    </row>
    <row r="172">
      <c r="A172" s="8">
        <v>1.71E7</v>
      </c>
      <c r="B172" s="40">
        <v>40.0</v>
      </c>
    </row>
    <row r="173">
      <c r="A173" s="8">
        <v>1.72E7</v>
      </c>
      <c r="B173" s="40">
        <v>40.0</v>
      </c>
    </row>
    <row r="174">
      <c r="A174" s="8">
        <v>1.73E7</v>
      </c>
      <c r="B174" s="40">
        <v>20.0</v>
      </c>
    </row>
    <row r="175">
      <c r="A175" s="8">
        <v>1.74E7</v>
      </c>
      <c r="B175" s="40">
        <v>40.0</v>
      </c>
    </row>
    <row r="176">
      <c r="A176" s="8">
        <v>1.75E7</v>
      </c>
      <c r="B176" s="40">
        <v>40.0</v>
      </c>
    </row>
    <row r="177">
      <c r="A177" s="8">
        <v>1.76E7</v>
      </c>
      <c r="B177" s="40">
        <v>40.0</v>
      </c>
    </row>
    <row r="178">
      <c r="A178" s="8">
        <v>1.77E7</v>
      </c>
      <c r="B178" s="40">
        <v>20.0</v>
      </c>
    </row>
    <row r="179">
      <c r="A179" s="8">
        <v>1.78E7</v>
      </c>
      <c r="B179" s="40">
        <v>40.0</v>
      </c>
    </row>
    <row r="180">
      <c r="A180" s="8">
        <v>1.79E7</v>
      </c>
      <c r="B180" s="40">
        <v>40.0</v>
      </c>
    </row>
    <row r="181">
      <c r="A181" s="8">
        <v>1.8E7</v>
      </c>
      <c r="B181" s="40">
        <v>40.0</v>
      </c>
    </row>
    <row r="182">
      <c r="A182" s="8">
        <v>1.81E7</v>
      </c>
      <c r="B182" s="40">
        <v>40.0</v>
      </c>
    </row>
    <row r="183">
      <c r="A183" s="8">
        <v>1.82E7</v>
      </c>
      <c r="B183" s="40">
        <v>40.0</v>
      </c>
    </row>
    <row r="184">
      <c r="A184" s="8">
        <v>1.83E7</v>
      </c>
      <c r="B184" s="40">
        <v>20.0</v>
      </c>
    </row>
    <row r="185">
      <c r="A185" s="8">
        <v>1.84E7</v>
      </c>
      <c r="B185" s="40">
        <v>40.0</v>
      </c>
    </row>
    <row r="186">
      <c r="A186" s="8">
        <v>1.85E7</v>
      </c>
      <c r="B186" s="40">
        <v>40.0</v>
      </c>
    </row>
    <row r="187">
      <c r="A187" s="8">
        <v>1.86E7</v>
      </c>
      <c r="B187" s="40">
        <v>40.0</v>
      </c>
    </row>
    <row r="188">
      <c r="A188" s="8">
        <v>1.87E7</v>
      </c>
      <c r="B188" s="40">
        <v>40.0</v>
      </c>
    </row>
    <row r="189">
      <c r="A189" s="8">
        <v>1.88E7</v>
      </c>
      <c r="B189" s="40">
        <v>40.0</v>
      </c>
    </row>
    <row r="190">
      <c r="A190" s="8">
        <v>1.89E7</v>
      </c>
      <c r="B190" s="40">
        <v>40.0</v>
      </c>
    </row>
    <row r="191">
      <c r="A191" s="8">
        <v>1.9E7</v>
      </c>
      <c r="B191" s="40">
        <v>40.0</v>
      </c>
    </row>
    <row r="192">
      <c r="A192" s="8">
        <v>1.91E7</v>
      </c>
      <c r="B192" s="40">
        <v>20.0</v>
      </c>
    </row>
    <row r="193">
      <c r="A193" s="8">
        <v>1.92E7</v>
      </c>
      <c r="B193" s="40">
        <v>40.0</v>
      </c>
    </row>
    <row r="194">
      <c r="A194" s="8">
        <v>1.93E7</v>
      </c>
      <c r="B194" s="40">
        <v>40.0</v>
      </c>
    </row>
    <row r="195">
      <c r="A195" s="8">
        <v>1.94E7</v>
      </c>
      <c r="B195" s="40">
        <v>40.0</v>
      </c>
    </row>
    <row r="196">
      <c r="A196" s="8">
        <v>1.95E7</v>
      </c>
      <c r="B196" s="40">
        <v>40.0</v>
      </c>
    </row>
    <row r="197">
      <c r="A197" s="8">
        <v>1.96E7</v>
      </c>
      <c r="B197" s="40">
        <v>40.0</v>
      </c>
    </row>
    <row r="198">
      <c r="A198" s="8">
        <v>1.97E7</v>
      </c>
      <c r="B198" s="40">
        <v>40.0</v>
      </c>
    </row>
    <row r="199">
      <c r="A199" s="8">
        <v>1.98E7</v>
      </c>
      <c r="B199" s="40">
        <v>60.0</v>
      </c>
    </row>
    <row r="200">
      <c r="A200" s="8">
        <v>1.99E7</v>
      </c>
      <c r="B200" s="40">
        <v>20.0</v>
      </c>
    </row>
    <row r="201">
      <c r="A201" s="8">
        <v>2.0E7</v>
      </c>
      <c r="B201" s="40">
        <v>40.0</v>
      </c>
    </row>
    <row r="202">
      <c r="A202" s="8">
        <v>2.01E7</v>
      </c>
      <c r="B202" s="40">
        <v>40.0</v>
      </c>
    </row>
    <row r="203">
      <c r="A203" s="8">
        <v>2.02E7</v>
      </c>
      <c r="B203" s="40">
        <v>40.0</v>
      </c>
    </row>
    <row r="204">
      <c r="A204" s="8">
        <v>2.03E7</v>
      </c>
      <c r="B204" s="40">
        <v>40.0</v>
      </c>
    </row>
    <row r="205">
      <c r="A205" s="8">
        <v>2.04E7</v>
      </c>
      <c r="B205" s="40">
        <v>40.0</v>
      </c>
    </row>
    <row r="206">
      <c r="A206" s="8">
        <v>2.05E7</v>
      </c>
      <c r="B206" s="40">
        <v>40.0</v>
      </c>
    </row>
    <row r="207">
      <c r="A207" s="8">
        <v>2.06E7</v>
      </c>
      <c r="B207" s="40">
        <v>40.0</v>
      </c>
    </row>
    <row r="208">
      <c r="A208" s="8">
        <v>2.07E7</v>
      </c>
      <c r="B208" s="40">
        <v>40.0</v>
      </c>
    </row>
    <row r="209">
      <c r="A209" s="8">
        <v>2.08E7</v>
      </c>
      <c r="B209" s="40">
        <v>40.0</v>
      </c>
    </row>
    <row r="210">
      <c r="A210" s="8">
        <v>2.09E7</v>
      </c>
      <c r="B210" s="40">
        <v>40.0</v>
      </c>
    </row>
    <row r="211">
      <c r="A211" s="8">
        <v>2.1E7</v>
      </c>
      <c r="B211" s="40">
        <v>60.0</v>
      </c>
    </row>
    <row r="212">
      <c r="A212" s="8">
        <v>2.11E7</v>
      </c>
      <c r="B212" s="40">
        <v>40.0</v>
      </c>
    </row>
    <row r="213">
      <c r="A213" s="8">
        <v>2.12E7</v>
      </c>
      <c r="B213" s="40">
        <v>40.0</v>
      </c>
    </row>
    <row r="214">
      <c r="A214" s="8">
        <v>2.13E7</v>
      </c>
      <c r="B214" s="40">
        <v>40.0</v>
      </c>
    </row>
    <row r="215">
      <c r="A215" s="8">
        <v>2.14E7</v>
      </c>
      <c r="B215" s="40">
        <v>40.0</v>
      </c>
    </row>
    <row r="216">
      <c r="A216" s="8">
        <v>2.15E7</v>
      </c>
      <c r="B216" s="40">
        <v>40.0</v>
      </c>
    </row>
    <row r="217">
      <c r="A217" s="8">
        <v>2.16E7</v>
      </c>
      <c r="B217" s="40">
        <v>40.0</v>
      </c>
    </row>
    <row r="218">
      <c r="A218" s="8">
        <v>2.17E7</v>
      </c>
      <c r="B218" s="40">
        <v>60.0</v>
      </c>
    </row>
    <row r="219">
      <c r="A219" s="8">
        <v>2.18E7</v>
      </c>
      <c r="B219" s="40">
        <v>40.0</v>
      </c>
    </row>
    <row r="220">
      <c r="A220" s="8">
        <v>2.19E7</v>
      </c>
      <c r="B220" s="40">
        <v>40.0</v>
      </c>
    </row>
    <row r="221">
      <c r="A221" s="8">
        <v>2.2E7</v>
      </c>
      <c r="B221" s="40">
        <v>40.0</v>
      </c>
    </row>
    <row r="222">
      <c r="A222" s="8">
        <v>2.21E7</v>
      </c>
      <c r="B222" s="40">
        <v>40.0</v>
      </c>
    </row>
    <row r="223">
      <c r="A223" s="8">
        <v>2.22E7</v>
      </c>
      <c r="B223" s="40">
        <v>60.0</v>
      </c>
    </row>
    <row r="224">
      <c r="A224" s="8">
        <v>2.23E7</v>
      </c>
      <c r="B224" s="40">
        <v>40.0</v>
      </c>
    </row>
    <row r="225">
      <c r="A225" s="8">
        <v>2.24E7</v>
      </c>
      <c r="B225" s="40">
        <v>40.0</v>
      </c>
    </row>
    <row r="226">
      <c r="A226" s="8">
        <v>2.25E7</v>
      </c>
      <c r="B226" s="40">
        <v>40.0</v>
      </c>
    </row>
    <row r="227">
      <c r="A227" s="8">
        <v>2.26E7</v>
      </c>
      <c r="B227" s="40">
        <v>60.0</v>
      </c>
    </row>
    <row r="228">
      <c r="A228" s="8">
        <v>2.27E7</v>
      </c>
      <c r="B228" s="40">
        <v>40.0</v>
      </c>
    </row>
    <row r="229">
      <c r="A229" s="8">
        <v>2.28E7</v>
      </c>
      <c r="B229" s="40">
        <v>40.0</v>
      </c>
    </row>
    <row r="230">
      <c r="A230" s="8">
        <v>2.29E7</v>
      </c>
      <c r="B230" s="40">
        <v>40.0</v>
      </c>
    </row>
    <row r="231">
      <c r="A231" s="8">
        <v>2.3E7</v>
      </c>
      <c r="B231" s="40">
        <v>60.0</v>
      </c>
    </row>
    <row r="232">
      <c r="A232" s="8">
        <v>2.31E7</v>
      </c>
      <c r="B232" s="40">
        <v>40.0</v>
      </c>
    </row>
    <row r="233">
      <c r="A233" s="8">
        <v>2.32E7</v>
      </c>
      <c r="B233" s="40">
        <v>40.0</v>
      </c>
    </row>
    <row r="234">
      <c r="A234" s="8">
        <v>2.33E7</v>
      </c>
      <c r="B234" s="40">
        <v>60.0</v>
      </c>
    </row>
    <row r="235">
      <c r="A235" s="8">
        <v>2.34E7</v>
      </c>
      <c r="B235" s="40">
        <v>40.0</v>
      </c>
    </row>
    <row r="236">
      <c r="A236" s="8">
        <v>2.35E7</v>
      </c>
      <c r="B236" s="40">
        <v>40.0</v>
      </c>
    </row>
    <row r="237">
      <c r="A237" s="8">
        <v>2.36E7</v>
      </c>
      <c r="B237" s="40">
        <v>60.0</v>
      </c>
    </row>
    <row r="238">
      <c r="A238" s="8">
        <v>2.37E7</v>
      </c>
      <c r="B238" s="40">
        <v>40.0</v>
      </c>
    </row>
    <row r="239">
      <c r="A239" s="8">
        <v>2.38E7</v>
      </c>
      <c r="B239" s="40">
        <v>40.0</v>
      </c>
    </row>
    <row r="240">
      <c r="A240" s="8">
        <v>2.39E7</v>
      </c>
      <c r="B240" s="40">
        <v>60.0</v>
      </c>
    </row>
    <row r="241">
      <c r="A241" s="8">
        <v>2.4E7</v>
      </c>
      <c r="B241" s="40">
        <v>40.0</v>
      </c>
    </row>
    <row r="242">
      <c r="A242" s="8">
        <v>2.41E7</v>
      </c>
      <c r="B242" s="40">
        <v>60.0</v>
      </c>
    </row>
    <row r="243">
      <c r="A243" s="8">
        <v>2.42E7</v>
      </c>
      <c r="B243" s="40">
        <v>40.0</v>
      </c>
    </row>
    <row r="244">
      <c r="A244" s="8">
        <v>2.43E7</v>
      </c>
      <c r="B244" s="40">
        <v>60.0</v>
      </c>
    </row>
    <row r="245">
      <c r="A245" s="8">
        <v>2.44E7</v>
      </c>
      <c r="B245" s="40">
        <v>40.0</v>
      </c>
    </row>
    <row r="246">
      <c r="A246" s="8">
        <v>2.45E7</v>
      </c>
      <c r="B246" s="40">
        <v>60.0</v>
      </c>
    </row>
    <row r="247">
      <c r="A247" s="8">
        <v>2.46E7</v>
      </c>
      <c r="B247" s="40">
        <v>40.0</v>
      </c>
    </row>
    <row r="248">
      <c r="A248" s="8">
        <v>2.47E7</v>
      </c>
      <c r="B248" s="40">
        <v>40.0</v>
      </c>
    </row>
    <row r="249">
      <c r="A249" s="8">
        <v>2.48E7</v>
      </c>
      <c r="B249" s="40">
        <v>60.0</v>
      </c>
    </row>
    <row r="250">
      <c r="A250" s="8">
        <v>2.49E7</v>
      </c>
      <c r="B250" s="40">
        <v>40.0</v>
      </c>
    </row>
    <row r="251">
      <c r="A251" s="8">
        <v>2.5E7</v>
      </c>
      <c r="B251" s="40">
        <v>60.0</v>
      </c>
    </row>
    <row r="252">
      <c r="A252" s="8">
        <v>2.51E7</v>
      </c>
      <c r="B252" s="40">
        <v>40.0</v>
      </c>
    </row>
    <row r="253">
      <c r="A253" s="8">
        <v>2.52E7</v>
      </c>
      <c r="B253" s="40">
        <v>60.0</v>
      </c>
    </row>
    <row r="254">
      <c r="A254" s="8">
        <v>2.53E7</v>
      </c>
      <c r="B254" s="40">
        <v>40.0</v>
      </c>
    </row>
    <row r="255">
      <c r="A255" s="8">
        <v>2.54E7</v>
      </c>
      <c r="B255" s="40">
        <v>60.0</v>
      </c>
    </row>
    <row r="256">
      <c r="A256" s="8">
        <v>2.55E7</v>
      </c>
      <c r="B256" s="40">
        <v>60.0</v>
      </c>
    </row>
    <row r="257">
      <c r="A257" s="8">
        <v>2.56E7</v>
      </c>
      <c r="B257" s="40">
        <v>40.0</v>
      </c>
    </row>
    <row r="258">
      <c r="A258" s="8">
        <v>2.57E7</v>
      </c>
      <c r="B258" s="40">
        <v>60.0</v>
      </c>
    </row>
    <row r="259">
      <c r="A259" s="8">
        <v>2.58E7</v>
      </c>
      <c r="B259" s="40">
        <v>60.0</v>
      </c>
    </row>
    <row r="260">
      <c r="A260" s="8">
        <v>2.59E7</v>
      </c>
      <c r="B260" s="40">
        <v>40.0</v>
      </c>
    </row>
    <row r="261">
      <c r="A261" s="8">
        <v>2.6E7</v>
      </c>
      <c r="B261" s="40">
        <v>60.0</v>
      </c>
    </row>
    <row r="262">
      <c r="A262" s="8">
        <v>2.61E7</v>
      </c>
      <c r="B262" s="40">
        <v>40.0</v>
      </c>
    </row>
    <row r="263">
      <c r="A263" s="8">
        <v>2.62E7</v>
      </c>
      <c r="B263" s="40">
        <v>60.0</v>
      </c>
    </row>
    <row r="264">
      <c r="A264" s="8">
        <v>2.63E7</v>
      </c>
      <c r="B264" s="40">
        <v>60.0</v>
      </c>
    </row>
    <row r="265">
      <c r="A265" s="8">
        <v>2.64E7</v>
      </c>
      <c r="B265" s="40">
        <v>60.0</v>
      </c>
    </row>
    <row r="266">
      <c r="A266" s="8">
        <v>2.65E7</v>
      </c>
      <c r="B266" s="40">
        <v>40.0</v>
      </c>
    </row>
    <row r="267">
      <c r="A267" s="8">
        <v>2.66E7</v>
      </c>
      <c r="B267" s="40">
        <v>60.0</v>
      </c>
    </row>
    <row r="268">
      <c r="A268" s="8">
        <v>2.67E7</v>
      </c>
      <c r="B268" s="40">
        <v>60.0</v>
      </c>
    </row>
    <row r="269">
      <c r="A269" s="8">
        <v>2.68E7</v>
      </c>
      <c r="B269" s="40">
        <v>40.0</v>
      </c>
    </row>
    <row r="270">
      <c r="A270" s="8">
        <v>2.69E7</v>
      </c>
      <c r="B270" s="40">
        <v>60.0</v>
      </c>
    </row>
    <row r="271">
      <c r="A271" s="8">
        <v>2.7E7</v>
      </c>
      <c r="B271" s="40">
        <v>60.0</v>
      </c>
    </row>
    <row r="272">
      <c r="A272" s="8">
        <v>2.71E7</v>
      </c>
      <c r="B272" s="40">
        <v>40.0</v>
      </c>
    </row>
    <row r="273">
      <c r="A273" s="8">
        <v>2.72E7</v>
      </c>
      <c r="B273" s="40">
        <v>60.0</v>
      </c>
    </row>
    <row r="274">
      <c r="A274" s="8">
        <v>2.73E7</v>
      </c>
      <c r="B274" s="40">
        <v>60.0</v>
      </c>
    </row>
    <row r="275">
      <c r="A275" s="8">
        <v>2.74E7</v>
      </c>
      <c r="B275" s="40">
        <v>40.0</v>
      </c>
    </row>
    <row r="276">
      <c r="A276" s="8">
        <v>2.75E7</v>
      </c>
      <c r="B276" s="40">
        <v>60.0</v>
      </c>
    </row>
    <row r="277">
      <c r="A277" s="8">
        <v>2.76E7</v>
      </c>
      <c r="B277" s="40">
        <v>60.0</v>
      </c>
    </row>
    <row r="278">
      <c r="A278" s="8">
        <v>2.77E7</v>
      </c>
      <c r="B278" s="40">
        <v>60.0</v>
      </c>
    </row>
    <row r="279">
      <c r="A279" s="8">
        <v>2.78E7</v>
      </c>
      <c r="B279" s="40">
        <v>40.0</v>
      </c>
    </row>
    <row r="280">
      <c r="A280" s="8">
        <v>2.79E7</v>
      </c>
      <c r="B280" s="40">
        <v>60.0</v>
      </c>
    </row>
    <row r="281">
      <c r="A281" s="8">
        <v>2.8E7</v>
      </c>
      <c r="B281" s="40">
        <v>60.0</v>
      </c>
    </row>
    <row r="282">
      <c r="A282" s="8">
        <v>2.81E7</v>
      </c>
      <c r="B282" s="40">
        <v>60.0</v>
      </c>
    </row>
    <row r="283">
      <c r="A283" s="8">
        <v>2.82E7</v>
      </c>
      <c r="B283" s="40">
        <v>60.0</v>
      </c>
    </row>
    <row r="284">
      <c r="A284" s="8">
        <v>2.83E7</v>
      </c>
      <c r="B284" s="40">
        <v>40.0</v>
      </c>
    </row>
    <row r="285">
      <c r="A285" s="8">
        <v>2.84E7</v>
      </c>
      <c r="B285" s="40">
        <v>60.0</v>
      </c>
    </row>
    <row r="286">
      <c r="A286" s="8">
        <v>2.85E7</v>
      </c>
      <c r="B286" s="40">
        <v>60.0</v>
      </c>
    </row>
    <row r="287">
      <c r="A287" s="8">
        <v>2.86E7</v>
      </c>
      <c r="B287" s="40">
        <v>60.0</v>
      </c>
    </row>
    <row r="288">
      <c r="A288" s="8">
        <v>2.87E7</v>
      </c>
      <c r="B288" s="40">
        <v>60.0</v>
      </c>
    </row>
    <row r="289">
      <c r="A289" s="8">
        <v>2.88E7</v>
      </c>
      <c r="B289" s="40">
        <v>40.0</v>
      </c>
    </row>
    <row r="290">
      <c r="A290" s="8">
        <v>2.89E7</v>
      </c>
      <c r="B290" s="40">
        <v>60.0</v>
      </c>
    </row>
    <row r="291">
      <c r="A291" s="8">
        <v>2.9E7</v>
      </c>
      <c r="B291" s="40">
        <v>60.0</v>
      </c>
    </row>
    <row r="292">
      <c r="A292" s="8">
        <v>2.91E7</v>
      </c>
      <c r="B292" s="40">
        <v>60.0</v>
      </c>
    </row>
    <row r="293">
      <c r="A293" s="8">
        <v>2.92E7</v>
      </c>
      <c r="B293" s="40">
        <v>60.0</v>
      </c>
    </row>
    <row r="294">
      <c r="A294" s="8">
        <v>2.93E7</v>
      </c>
      <c r="B294" s="40">
        <v>60.0</v>
      </c>
    </row>
    <row r="295">
      <c r="A295" s="8">
        <v>2.94E7</v>
      </c>
      <c r="B295" s="40">
        <v>60.0</v>
      </c>
    </row>
    <row r="296">
      <c r="A296" s="8">
        <v>2.95E7</v>
      </c>
      <c r="B296" s="40">
        <v>60.0</v>
      </c>
    </row>
    <row r="297">
      <c r="A297" s="8">
        <v>2.96E7</v>
      </c>
      <c r="B297" s="40">
        <v>60.0</v>
      </c>
    </row>
    <row r="298">
      <c r="A298" s="8">
        <v>2.97E7</v>
      </c>
      <c r="B298" s="40">
        <v>60.0</v>
      </c>
    </row>
    <row r="299">
      <c r="A299" s="8">
        <v>2.98E7</v>
      </c>
      <c r="B299" s="40">
        <v>60.0</v>
      </c>
    </row>
    <row r="300">
      <c r="A300" s="8">
        <v>2.99E7</v>
      </c>
      <c r="B300" s="40">
        <v>60.0</v>
      </c>
    </row>
    <row r="301">
      <c r="A301" s="8">
        <v>3.0E7</v>
      </c>
      <c r="B301" s="40">
        <v>60.0</v>
      </c>
    </row>
    <row r="302">
      <c r="A302" s="8">
        <v>3.01E7</v>
      </c>
      <c r="B302" s="40">
        <v>60.0</v>
      </c>
    </row>
    <row r="303">
      <c r="A303" s="8">
        <v>3.02E7</v>
      </c>
      <c r="B303" s="40">
        <v>60.0</v>
      </c>
    </row>
    <row r="304">
      <c r="A304" s="8">
        <v>3.03E7</v>
      </c>
      <c r="B304" s="40">
        <v>40.0</v>
      </c>
    </row>
    <row r="305">
      <c r="A305" s="8">
        <v>3.04E7</v>
      </c>
      <c r="B305" s="40">
        <v>80.0</v>
      </c>
    </row>
    <row r="306">
      <c r="A306" s="8">
        <v>3.05E7</v>
      </c>
      <c r="B306" s="40">
        <v>40.0</v>
      </c>
    </row>
    <row r="307">
      <c r="A307" s="8">
        <v>3.06E7</v>
      </c>
      <c r="B307" s="40">
        <v>80.0</v>
      </c>
    </row>
    <row r="308">
      <c r="A308" s="8">
        <v>3.07E7</v>
      </c>
      <c r="B308" s="40">
        <v>60.0</v>
      </c>
    </row>
    <row r="309">
      <c r="A309" s="8">
        <v>3.08E7</v>
      </c>
      <c r="B309" s="40">
        <v>60.0</v>
      </c>
    </row>
    <row r="310">
      <c r="A310" s="8">
        <v>3.09E7</v>
      </c>
      <c r="B310" s="40">
        <v>60.0</v>
      </c>
    </row>
    <row r="311">
      <c r="A311" s="8">
        <v>3.1E7</v>
      </c>
      <c r="B311" s="40">
        <v>60.0</v>
      </c>
    </row>
    <row r="312">
      <c r="A312" s="8">
        <v>3.11E7</v>
      </c>
      <c r="B312" s="40">
        <v>60.0</v>
      </c>
    </row>
    <row r="313">
      <c r="A313" s="8">
        <v>3.12E7</v>
      </c>
      <c r="B313" s="40">
        <v>60.0</v>
      </c>
    </row>
    <row r="314">
      <c r="A314" s="8">
        <v>3.13E7</v>
      </c>
      <c r="B314" s="40">
        <v>60.0</v>
      </c>
    </row>
    <row r="315">
      <c r="A315" s="8">
        <v>3.14E7</v>
      </c>
      <c r="B315" s="40">
        <v>60.0</v>
      </c>
    </row>
    <row r="316">
      <c r="A316" s="8">
        <v>3.15E7</v>
      </c>
      <c r="B316" s="40">
        <v>60.0</v>
      </c>
    </row>
    <row r="317">
      <c r="A317" s="8">
        <v>3.16E7</v>
      </c>
      <c r="B317" s="40">
        <v>80.0</v>
      </c>
    </row>
    <row r="318">
      <c r="A318" s="8">
        <v>3.17E7</v>
      </c>
      <c r="B318" s="40">
        <v>60.0</v>
      </c>
    </row>
    <row r="319">
      <c r="A319" s="8">
        <v>3.18E7</v>
      </c>
      <c r="B319" s="40">
        <v>60.0</v>
      </c>
    </row>
    <row r="320">
      <c r="A320" s="8">
        <v>3.19E7</v>
      </c>
      <c r="B320" s="40">
        <v>60.0</v>
      </c>
    </row>
    <row r="321">
      <c r="A321" s="8">
        <v>3.2E7</v>
      </c>
      <c r="B321" s="40">
        <v>60.0</v>
      </c>
    </row>
    <row r="322">
      <c r="A322" s="8">
        <v>3.21E7</v>
      </c>
      <c r="B322" s="40">
        <v>60.0</v>
      </c>
    </row>
    <row r="323">
      <c r="A323" s="8">
        <v>3.22E7</v>
      </c>
      <c r="B323" s="40">
        <v>80.0</v>
      </c>
    </row>
    <row r="324">
      <c r="A324" s="8">
        <v>3.23E7</v>
      </c>
      <c r="B324" s="40">
        <v>60.0</v>
      </c>
    </row>
    <row r="325">
      <c r="A325" s="8">
        <v>3.24E7</v>
      </c>
      <c r="B325" s="40">
        <v>60.0</v>
      </c>
    </row>
    <row r="326">
      <c r="A326" s="8">
        <v>3.25E7</v>
      </c>
      <c r="B326" s="40">
        <v>60.0</v>
      </c>
    </row>
    <row r="327">
      <c r="A327" s="8">
        <v>3.26E7</v>
      </c>
      <c r="B327" s="40">
        <v>60.0</v>
      </c>
    </row>
    <row r="328">
      <c r="A328" s="8">
        <v>3.27E7</v>
      </c>
      <c r="B328" s="40">
        <v>80.0</v>
      </c>
    </row>
    <row r="329">
      <c r="A329" s="8">
        <v>3.28E7</v>
      </c>
      <c r="B329" s="40">
        <v>60.0</v>
      </c>
    </row>
    <row r="330">
      <c r="A330" s="8">
        <v>3.29E7</v>
      </c>
      <c r="B330" s="40">
        <v>60.0</v>
      </c>
    </row>
    <row r="331">
      <c r="A331" s="8">
        <v>3.3E7</v>
      </c>
      <c r="B331" s="40">
        <v>60.0</v>
      </c>
    </row>
    <row r="332">
      <c r="A332" s="8">
        <v>3.31E7</v>
      </c>
      <c r="B332" s="40">
        <v>80.0</v>
      </c>
    </row>
    <row r="333">
      <c r="A333" s="8">
        <v>3.32E7</v>
      </c>
      <c r="B333" s="40">
        <v>60.0</v>
      </c>
    </row>
    <row r="334">
      <c r="A334" s="8">
        <v>3.33E7</v>
      </c>
      <c r="B334" s="40">
        <v>60.0</v>
      </c>
    </row>
    <row r="335">
      <c r="A335" s="8">
        <v>3.34E7</v>
      </c>
      <c r="B335" s="40">
        <v>80.0</v>
      </c>
    </row>
    <row r="336">
      <c r="A336" s="8">
        <v>3.35E7</v>
      </c>
      <c r="B336" s="40">
        <v>60.0</v>
      </c>
    </row>
    <row r="337">
      <c r="A337" s="8">
        <v>3.36E7</v>
      </c>
      <c r="B337" s="40">
        <v>60.0</v>
      </c>
    </row>
    <row r="338">
      <c r="A338" s="8">
        <v>3.37E7</v>
      </c>
      <c r="B338" s="40">
        <v>80.0</v>
      </c>
    </row>
    <row r="339">
      <c r="A339" s="8">
        <v>3.38E7</v>
      </c>
      <c r="B339" s="40">
        <v>60.0</v>
      </c>
    </row>
    <row r="340">
      <c r="A340" s="8">
        <v>3.39E7</v>
      </c>
      <c r="B340" s="40">
        <v>60.0</v>
      </c>
    </row>
    <row r="341">
      <c r="A341" s="8">
        <v>3.4E7</v>
      </c>
      <c r="B341" s="40">
        <v>80.0</v>
      </c>
    </row>
    <row r="342">
      <c r="A342" s="8">
        <v>3.41E7</v>
      </c>
      <c r="B342" s="40">
        <v>60.0</v>
      </c>
    </row>
    <row r="343">
      <c r="A343" s="8">
        <v>3.42E7</v>
      </c>
      <c r="B343" s="40">
        <v>80.0</v>
      </c>
    </row>
    <row r="344">
      <c r="A344" s="8">
        <v>3.43E7</v>
      </c>
      <c r="B344" s="40">
        <v>60.0</v>
      </c>
    </row>
    <row r="345">
      <c r="A345" s="8">
        <v>3.44E7</v>
      </c>
      <c r="B345" s="40">
        <v>60.0</v>
      </c>
    </row>
    <row r="346">
      <c r="A346" s="8">
        <v>3.45E7</v>
      </c>
      <c r="B346" s="40">
        <v>80.0</v>
      </c>
    </row>
    <row r="347">
      <c r="A347" s="8">
        <v>3.46E7</v>
      </c>
      <c r="B347" s="40">
        <v>60.0</v>
      </c>
    </row>
    <row r="348">
      <c r="A348" s="8">
        <v>3.47E7</v>
      </c>
      <c r="B348" s="40">
        <v>80.0</v>
      </c>
    </row>
    <row r="349">
      <c r="A349" s="8">
        <v>3.48E7</v>
      </c>
      <c r="B349" s="40">
        <v>60.0</v>
      </c>
    </row>
    <row r="350">
      <c r="A350" s="8">
        <v>3.49E7</v>
      </c>
      <c r="B350" s="40">
        <v>80.0</v>
      </c>
    </row>
    <row r="351">
      <c r="A351" s="8">
        <v>3.5E7</v>
      </c>
      <c r="B351" s="40">
        <v>60.0</v>
      </c>
    </row>
    <row r="352">
      <c r="A352" s="8">
        <v>3.51E7</v>
      </c>
      <c r="B352" s="40">
        <v>80.0</v>
      </c>
    </row>
    <row r="353">
      <c r="A353" s="8">
        <v>3.52E7</v>
      </c>
      <c r="B353" s="40">
        <v>60.0</v>
      </c>
    </row>
    <row r="354">
      <c r="A354" s="8">
        <v>3.53E7</v>
      </c>
      <c r="B354" s="40">
        <v>80.0</v>
      </c>
    </row>
    <row r="355">
      <c r="A355" s="8">
        <v>3.54E7</v>
      </c>
      <c r="B355" s="40">
        <v>60.0</v>
      </c>
    </row>
    <row r="356">
      <c r="A356" s="8">
        <v>3.55E7</v>
      </c>
      <c r="B356" s="40">
        <v>80.0</v>
      </c>
    </row>
    <row r="357">
      <c r="A357" s="8">
        <v>3.56E7</v>
      </c>
      <c r="B357" s="40">
        <v>60.0</v>
      </c>
    </row>
    <row r="358">
      <c r="A358" s="8">
        <v>3.57E7</v>
      </c>
      <c r="B358" s="40">
        <v>80.0</v>
      </c>
    </row>
    <row r="359">
      <c r="A359" s="8">
        <v>3.58E7</v>
      </c>
      <c r="B359" s="40">
        <v>60.0</v>
      </c>
    </row>
    <row r="360">
      <c r="A360" s="8">
        <v>3.59E7</v>
      </c>
      <c r="B360" s="40">
        <v>80.0</v>
      </c>
    </row>
    <row r="361">
      <c r="A361" s="8">
        <v>3.6E7</v>
      </c>
      <c r="B361" s="40">
        <v>60.0</v>
      </c>
    </row>
    <row r="362">
      <c r="A362" s="8">
        <v>3.61E7</v>
      </c>
      <c r="B362" s="40">
        <v>80.0</v>
      </c>
    </row>
    <row r="363">
      <c r="A363" s="8">
        <v>3.62E7</v>
      </c>
      <c r="B363" s="40">
        <v>60.0</v>
      </c>
    </row>
    <row r="364">
      <c r="A364" s="8">
        <v>3.63E7</v>
      </c>
      <c r="B364" s="40">
        <v>80.0</v>
      </c>
    </row>
    <row r="365">
      <c r="A365" s="8">
        <v>3.64E7</v>
      </c>
      <c r="B365" s="40">
        <v>80.0</v>
      </c>
    </row>
    <row r="366">
      <c r="A366" s="8">
        <v>3.65E7</v>
      </c>
      <c r="B366" s="40">
        <v>60.0</v>
      </c>
    </row>
    <row r="367">
      <c r="A367" s="8">
        <v>3.66E7</v>
      </c>
      <c r="B367" s="40">
        <v>80.0</v>
      </c>
    </row>
    <row r="368">
      <c r="A368" s="8">
        <v>3.67E7</v>
      </c>
      <c r="B368" s="40">
        <v>80.0</v>
      </c>
    </row>
    <row r="369">
      <c r="A369" s="8">
        <v>3.68E7</v>
      </c>
      <c r="B369" s="40">
        <v>60.0</v>
      </c>
    </row>
    <row r="370">
      <c r="A370" s="8">
        <v>3.69E7</v>
      </c>
      <c r="B370" s="40">
        <v>80.0</v>
      </c>
    </row>
    <row r="371">
      <c r="A371" s="8">
        <v>3.7E7</v>
      </c>
      <c r="B371" s="40">
        <v>80.0</v>
      </c>
    </row>
    <row r="372">
      <c r="A372" s="8">
        <v>3.71E7</v>
      </c>
      <c r="B372" s="40">
        <v>60.0</v>
      </c>
    </row>
    <row r="373">
      <c r="A373" s="8">
        <v>3.72E7</v>
      </c>
      <c r="B373" s="40">
        <v>80.0</v>
      </c>
    </row>
    <row r="374">
      <c r="A374" s="8">
        <v>3.73E7</v>
      </c>
      <c r="B374" s="40">
        <v>80.0</v>
      </c>
    </row>
    <row r="375">
      <c r="A375" s="8">
        <v>3.74E7</v>
      </c>
      <c r="B375" s="40">
        <v>60.0</v>
      </c>
    </row>
    <row r="376">
      <c r="A376" s="8">
        <v>3.75E7</v>
      </c>
      <c r="B376" s="40">
        <v>80.0</v>
      </c>
    </row>
    <row r="377">
      <c r="A377" s="8">
        <v>3.76E7</v>
      </c>
      <c r="B377" s="40">
        <v>80.0</v>
      </c>
    </row>
    <row r="378">
      <c r="A378" s="8">
        <v>3.77E7</v>
      </c>
      <c r="B378" s="40">
        <v>80.0</v>
      </c>
    </row>
    <row r="379">
      <c r="A379" s="8">
        <v>3.78E7</v>
      </c>
      <c r="B379" s="40">
        <v>60.0</v>
      </c>
    </row>
    <row r="380">
      <c r="A380" s="8">
        <v>3.79E7</v>
      </c>
      <c r="B380" s="40">
        <v>80.0</v>
      </c>
    </row>
    <row r="381">
      <c r="A381" s="8">
        <v>3.8E7</v>
      </c>
      <c r="B381" s="40">
        <v>80.0</v>
      </c>
    </row>
    <row r="382">
      <c r="A382" s="8">
        <v>3.81E7</v>
      </c>
      <c r="B382" s="40">
        <v>80.0</v>
      </c>
    </row>
    <row r="383">
      <c r="A383" s="8">
        <v>3.82E7</v>
      </c>
      <c r="B383" s="40">
        <v>60.0</v>
      </c>
    </row>
    <row r="384">
      <c r="A384" s="8">
        <v>3.83E7</v>
      </c>
      <c r="B384" s="40">
        <v>80.0</v>
      </c>
    </row>
    <row r="385">
      <c r="A385" s="8">
        <v>3.84E7</v>
      </c>
      <c r="B385" s="40">
        <v>80.0</v>
      </c>
    </row>
    <row r="386">
      <c r="A386" s="8">
        <v>3.85E7</v>
      </c>
      <c r="B386" s="40">
        <v>80.0</v>
      </c>
    </row>
    <row r="387">
      <c r="A387" s="8">
        <v>3.86E7</v>
      </c>
      <c r="B387" s="40">
        <v>80.0</v>
      </c>
    </row>
    <row r="388">
      <c r="A388" s="8">
        <v>3.87E7</v>
      </c>
      <c r="B388" s="40">
        <v>80.0</v>
      </c>
    </row>
    <row r="389">
      <c r="A389" s="8">
        <v>3.88E7</v>
      </c>
      <c r="B389" s="40">
        <v>60.0</v>
      </c>
    </row>
    <row r="390">
      <c r="A390" s="8">
        <v>3.89E7</v>
      </c>
      <c r="B390" s="40">
        <v>80.0</v>
      </c>
    </row>
    <row r="391">
      <c r="A391" s="8">
        <v>3.9E7</v>
      </c>
      <c r="B391" s="40">
        <v>80.0</v>
      </c>
    </row>
    <row r="392">
      <c r="A392" s="8">
        <v>3.91E7</v>
      </c>
      <c r="B392" s="40">
        <v>80.0</v>
      </c>
    </row>
    <row r="393">
      <c r="A393" s="8">
        <v>3.92E7</v>
      </c>
      <c r="B393" s="40">
        <v>80.0</v>
      </c>
    </row>
    <row r="394">
      <c r="A394" s="8">
        <v>3.93E7</v>
      </c>
      <c r="B394" s="40">
        <v>80.0</v>
      </c>
    </row>
    <row r="395">
      <c r="A395" s="8">
        <v>3.94E7</v>
      </c>
      <c r="B395" s="40">
        <v>80.0</v>
      </c>
    </row>
    <row r="396">
      <c r="A396" s="8">
        <v>3.95E7</v>
      </c>
      <c r="B396" s="40">
        <v>80.0</v>
      </c>
    </row>
    <row r="397">
      <c r="A397" s="8">
        <v>3.96E7</v>
      </c>
      <c r="B397" s="40">
        <v>80.0</v>
      </c>
    </row>
    <row r="398">
      <c r="A398" s="8">
        <v>3.97E7</v>
      </c>
      <c r="B398" s="40">
        <v>80.0</v>
      </c>
    </row>
    <row r="399">
      <c r="A399" s="8">
        <v>3.98E7</v>
      </c>
      <c r="B399" s="40">
        <v>80.0</v>
      </c>
    </row>
    <row r="400">
      <c r="A400" s="8">
        <v>3.99E7</v>
      </c>
      <c r="B400" s="40">
        <v>80.0</v>
      </c>
    </row>
    <row r="401">
      <c r="A401" s="8">
        <v>4.0E7</v>
      </c>
      <c r="B401" s="40">
        <v>80.0</v>
      </c>
    </row>
    <row r="402">
      <c r="A402" s="8">
        <v>4.01E7</v>
      </c>
      <c r="B402" s="40">
        <v>80.0</v>
      </c>
    </row>
    <row r="403">
      <c r="A403" s="8">
        <v>4.02E7</v>
      </c>
      <c r="B403" s="40">
        <v>80.0</v>
      </c>
    </row>
    <row r="404">
      <c r="A404" s="8">
        <v>4.03E7</v>
      </c>
      <c r="B404" s="40">
        <v>80.0</v>
      </c>
    </row>
    <row r="405">
      <c r="A405" s="8">
        <v>4.04E7</v>
      </c>
      <c r="B405" s="40">
        <v>80.0</v>
      </c>
    </row>
    <row r="406">
      <c r="A406" s="8">
        <v>4.05E7</v>
      </c>
      <c r="B406" s="40">
        <v>80.0</v>
      </c>
    </row>
    <row r="407">
      <c r="A407" s="8">
        <v>4.06E7</v>
      </c>
      <c r="B407" s="40">
        <v>80.0</v>
      </c>
    </row>
    <row r="408">
      <c r="A408" s="8">
        <v>4.07E7</v>
      </c>
      <c r="B408" s="40">
        <v>80.0</v>
      </c>
    </row>
    <row r="409">
      <c r="A409" s="8">
        <v>4.08E7</v>
      </c>
      <c r="B409" s="40">
        <v>80.0</v>
      </c>
    </row>
    <row r="410">
      <c r="A410" s="8">
        <v>4.09E7</v>
      </c>
      <c r="B410" s="40">
        <v>80.0</v>
      </c>
    </row>
    <row r="411">
      <c r="A411" s="8">
        <v>4.1E7</v>
      </c>
      <c r="B411" s="40">
        <v>80.0</v>
      </c>
    </row>
    <row r="412">
      <c r="A412" s="8">
        <v>4.11E7</v>
      </c>
      <c r="B412" s="40">
        <v>80.0</v>
      </c>
    </row>
    <row r="413">
      <c r="A413" s="8">
        <v>4.12E7</v>
      </c>
      <c r="B413" s="40">
        <v>80.0</v>
      </c>
    </row>
    <row r="414">
      <c r="A414" s="8">
        <v>4.13E7</v>
      </c>
      <c r="B414" s="40">
        <v>80.0</v>
      </c>
    </row>
    <row r="415">
      <c r="A415" s="8">
        <v>4.14E7</v>
      </c>
      <c r="B415" s="40">
        <v>80.0</v>
      </c>
    </row>
    <row r="416">
      <c r="A416" s="8">
        <v>4.15E7</v>
      </c>
      <c r="B416" s="40">
        <v>100.0</v>
      </c>
    </row>
    <row r="417">
      <c r="A417" s="8">
        <v>4.16E7</v>
      </c>
      <c r="B417" s="40">
        <v>80.0</v>
      </c>
    </row>
    <row r="418">
      <c r="A418" s="8">
        <v>4.17E7</v>
      </c>
      <c r="B418" s="40">
        <v>80.0</v>
      </c>
    </row>
    <row r="419">
      <c r="A419" s="8">
        <v>4.18E7</v>
      </c>
      <c r="B419" s="40">
        <v>80.0</v>
      </c>
    </row>
    <row r="420">
      <c r="A420" s="8">
        <v>4.19E7</v>
      </c>
      <c r="B420" s="40">
        <v>80.0</v>
      </c>
    </row>
    <row r="421">
      <c r="A421" s="8">
        <v>4.2E7</v>
      </c>
      <c r="B421" s="40">
        <v>100.0</v>
      </c>
    </row>
    <row r="422">
      <c r="A422" s="8">
        <v>4.21E7</v>
      </c>
      <c r="B422" s="40">
        <v>80.0</v>
      </c>
    </row>
    <row r="423">
      <c r="A423" s="8">
        <v>4.22E7</v>
      </c>
      <c r="B423" s="40">
        <v>80.0</v>
      </c>
    </row>
    <row r="424">
      <c r="A424" s="8">
        <v>4.23E7</v>
      </c>
      <c r="B424" s="40">
        <v>80.0</v>
      </c>
    </row>
    <row r="425">
      <c r="A425" s="8">
        <v>4.24E7</v>
      </c>
      <c r="B425" s="40">
        <v>80.0</v>
      </c>
    </row>
    <row r="426">
      <c r="A426" s="8">
        <v>4.25E7</v>
      </c>
      <c r="B426" s="40">
        <v>80.0</v>
      </c>
    </row>
    <row r="427">
      <c r="A427" s="8">
        <v>4.26E7</v>
      </c>
      <c r="B427" s="40">
        <v>100.0</v>
      </c>
    </row>
    <row r="428">
      <c r="A428" s="8">
        <v>4.27E7</v>
      </c>
      <c r="B428" s="40">
        <v>80.0</v>
      </c>
    </row>
    <row r="429">
      <c r="A429" s="8">
        <v>4.28E7</v>
      </c>
      <c r="B429" s="40">
        <v>80.0</v>
      </c>
    </row>
    <row r="430">
      <c r="A430" s="8">
        <v>4.29E7</v>
      </c>
      <c r="B430" s="40">
        <v>100.0</v>
      </c>
    </row>
    <row r="431">
      <c r="A431" s="8">
        <v>4.3E7</v>
      </c>
      <c r="B431" s="40">
        <v>80.0</v>
      </c>
    </row>
    <row r="432">
      <c r="A432" s="8">
        <v>4.31E7</v>
      </c>
      <c r="B432" s="40">
        <v>80.0</v>
      </c>
    </row>
    <row r="433">
      <c r="A433" s="8">
        <v>4.32E7</v>
      </c>
      <c r="B433" s="40">
        <v>80.0</v>
      </c>
    </row>
    <row r="434">
      <c r="A434" s="8">
        <v>4.33E7</v>
      </c>
      <c r="B434" s="40">
        <v>80.0</v>
      </c>
    </row>
    <row r="435">
      <c r="A435" s="8">
        <v>4.34E7</v>
      </c>
      <c r="B435" s="40">
        <v>100.0</v>
      </c>
    </row>
    <row r="436">
      <c r="A436" s="8">
        <v>4.35E7</v>
      </c>
      <c r="B436" s="40">
        <v>80.0</v>
      </c>
    </row>
    <row r="437">
      <c r="A437" s="8">
        <v>4.36E7</v>
      </c>
      <c r="B437" s="40">
        <v>80.0</v>
      </c>
    </row>
    <row r="438">
      <c r="A438" s="8">
        <v>4.37E7</v>
      </c>
      <c r="B438" s="40">
        <v>100.0</v>
      </c>
    </row>
    <row r="439">
      <c r="A439" s="8">
        <v>4.38E7</v>
      </c>
      <c r="B439" s="40">
        <v>80.0</v>
      </c>
    </row>
    <row r="440">
      <c r="A440" s="8">
        <v>4.39E7</v>
      </c>
      <c r="B440" s="40">
        <v>80.0</v>
      </c>
    </row>
    <row r="441">
      <c r="A441" s="8">
        <v>4.4E7</v>
      </c>
      <c r="B441" s="40">
        <v>100.0</v>
      </c>
    </row>
    <row r="442">
      <c r="A442" s="8">
        <v>4.41E7</v>
      </c>
      <c r="B442" s="40">
        <v>80.0</v>
      </c>
    </row>
    <row r="443">
      <c r="A443" s="8">
        <v>4.42E7</v>
      </c>
      <c r="B443" s="40">
        <v>80.0</v>
      </c>
    </row>
    <row r="444">
      <c r="A444" s="8">
        <v>4.43E7</v>
      </c>
      <c r="B444" s="40">
        <v>100.0</v>
      </c>
    </row>
    <row r="445">
      <c r="A445" s="8">
        <v>4.44E7</v>
      </c>
      <c r="B445" s="40">
        <v>80.0</v>
      </c>
    </row>
    <row r="446">
      <c r="A446" s="8">
        <v>4.45E7</v>
      </c>
      <c r="B446" s="40">
        <v>80.0</v>
      </c>
    </row>
    <row r="447">
      <c r="A447" s="8">
        <v>4.46E7</v>
      </c>
      <c r="B447" s="40">
        <v>100.0</v>
      </c>
    </row>
    <row r="448">
      <c r="A448" s="8">
        <v>4.47E7</v>
      </c>
      <c r="B448" s="40">
        <v>100.0</v>
      </c>
    </row>
    <row r="449">
      <c r="A449" s="8">
        <v>4.48E7</v>
      </c>
      <c r="B449" s="40">
        <v>80.0</v>
      </c>
    </row>
    <row r="450">
      <c r="A450" s="8">
        <v>4.49E7</v>
      </c>
      <c r="B450" s="40">
        <v>80.0</v>
      </c>
    </row>
    <row r="451">
      <c r="A451" s="8">
        <v>4.5E7</v>
      </c>
      <c r="B451" s="40">
        <v>100.0</v>
      </c>
    </row>
    <row r="452">
      <c r="A452" s="8">
        <v>4.51E7</v>
      </c>
      <c r="B452" s="40">
        <v>80.0</v>
      </c>
    </row>
    <row r="453">
      <c r="A453" s="8">
        <v>4.52E7</v>
      </c>
      <c r="B453" s="40">
        <v>100.0</v>
      </c>
    </row>
    <row r="454">
      <c r="A454" s="8">
        <v>4.53E7</v>
      </c>
      <c r="B454" s="40">
        <v>100.0</v>
      </c>
    </row>
    <row r="455">
      <c r="A455" s="8">
        <v>4.54E7</v>
      </c>
      <c r="B455" s="40">
        <v>80.0</v>
      </c>
    </row>
    <row r="456">
      <c r="A456" s="8">
        <v>4.55E7</v>
      </c>
      <c r="B456" s="40">
        <v>100.0</v>
      </c>
    </row>
    <row r="457">
      <c r="A457" s="8">
        <v>4.56E7</v>
      </c>
      <c r="B457" s="40">
        <v>80.0</v>
      </c>
    </row>
    <row r="458">
      <c r="A458" s="8">
        <v>4.57E7</v>
      </c>
      <c r="B458" s="40">
        <v>100.0</v>
      </c>
    </row>
    <row r="459">
      <c r="A459" s="8">
        <v>4.58E7</v>
      </c>
      <c r="B459" s="40">
        <v>80.0</v>
      </c>
    </row>
    <row r="460">
      <c r="A460" s="8">
        <v>4.59E7</v>
      </c>
      <c r="B460" s="40">
        <v>100.0</v>
      </c>
    </row>
    <row r="461">
      <c r="A461" s="8">
        <v>4.6E7</v>
      </c>
      <c r="B461" s="40">
        <v>80.0</v>
      </c>
    </row>
    <row r="462">
      <c r="A462" s="8">
        <v>4.61E7</v>
      </c>
      <c r="B462" s="40">
        <v>100.0</v>
      </c>
    </row>
    <row r="463">
      <c r="A463" s="8">
        <v>4.62E7</v>
      </c>
      <c r="B463" s="40">
        <v>80.0</v>
      </c>
    </row>
    <row r="464">
      <c r="A464" s="8">
        <v>4.63E7</v>
      </c>
      <c r="B464" s="40">
        <v>100.0</v>
      </c>
    </row>
    <row r="465">
      <c r="A465" s="8">
        <v>4.64E7</v>
      </c>
      <c r="B465" s="40">
        <v>100.0</v>
      </c>
    </row>
    <row r="466">
      <c r="A466" s="8">
        <v>4.65E7</v>
      </c>
      <c r="B466" s="40">
        <v>80.0</v>
      </c>
    </row>
    <row r="467">
      <c r="A467" s="8">
        <v>4.66E7</v>
      </c>
      <c r="B467" s="40">
        <v>100.0</v>
      </c>
    </row>
    <row r="468">
      <c r="A468" s="8">
        <v>4.67E7</v>
      </c>
      <c r="B468" s="40">
        <v>80.0</v>
      </c>
    </row>
    <row r="469">
      <c r="A469" s="8">
        <v>4.68E7</v>
      </c>
      <c r="B469" s="40">
        <v>100.0</v>
      </c>
    </row>
    <row r="470">
      <c r="A470" s="8">
        <v>4.69E7</v>
      </c>
      <c r="B470" s="40">
        <v>100.0</v>
      </c>
    </row>
    <row r="471">
      <c r="A471" s="8">
        <v>4.7E7</v>
      </c>
      <c r="B471" s="40">
        <v>80.0</v>
      </c>
    </row>
    <row r="472">
      <c r="A472" s="8">
        <v>4.71E7</v>
      </c>
      <c r="B472" s="40">
        <v>100.0</v>
      </c>
    </row>
    <row r="473">
      <c r="A473" s="8">
        <v>4.72E7</v>
      </c>
      <c r="B473" s="40">
        <v>100.0</v>
      </c>
    </row>
    <row r="474">
      <c r="A474" s="8">
        <v>4.73E7</v>
      </c>
      <c r="B474" s="40">
        <v>100.0</v>
      </c>
    </row>
    <row r="475">
      <c r="A475" s="8">
        <v>4.74E7</v>
      </c>
      <c r="B475" s="40">
        <v>80.0</v>
      </c>
    </row>
    <row r="476">
      <c r="A476" s="8">
        <v>4.75E7</v>
      </c>
      <c r="B476" s="40">
        <v>100.0</v>
      </c>
    </row>
    <row r="477">
      <c r="A477" s="8">
        <v>4.76E7</v>
      </c>
      <c r="B477" s="40">
        <v>100.0</v>
      </c>
    </row>
    <row r="478">
      <c r="A478" s="8">
        <v>4.77E7</v>
      </c>
      <c r="B478" s="40">
        <v>100.0</v>
      </c>
    </row>
    <row r="479">
      <c r="A479" s="8">
        <v>4.78E7</v>
      </c>
      <c r="B479" s="40">
        <v>80.0</v>
      </c>
    </row>
    <row r="480">
      <c r="A480" s="8">
        <v>4.79E7</v>
      </c>
      <c r="B480" s="40">
        <v>100.0</v>
      </c>
    </row>
    <row r="481">
      <c r="A481" s="8">
        <v>4.8E7</v>
      </c>
      <c r="B481" s="40">
        <v>100.0</v>
      </c>
    </row>
    <row r="482">
      <c r="A482" s="8">
        <v>4.81E7</v>
      </c>
      <c r="B482" s="40">
        <v>100.0</v>
      </c>
    </row>
    <row r="483">
      <c r="A483" s="8">
        <v>4.82E7</v>
      </c>
      <c r="B483" s="40">
        <v>80.0</v>
      </c>
    </row>
    <row r="484">
      <c r="A484" s="8">
        <v>4.83E7</v>
      </c>
      <c r="B484" s="40">
        <v>100.0</v>
      </c>
    </row>
    <row r="485">
      <c r="A485" s="8">
        <v>4.84E7</v>
      </c>
      <c r="B485" s="40">
        <v>100.0</v>
      </c>
    </row>
    <row r="486">
      <c r="A486" s="8">
        <v>4.85E7</v>
      </c>
      <c r="B486" s="40">
        <v>100.0</v>
      </c>
    </row>
    <row r="487">
      <c r="A487" s="8">
        <v>4.86E7</v>
      </c>
      <c r="B487" s="40">
        <v>80.0</v>
      </c>
    </row>
    <row r="488">
      <c r="A488" s="8">
        <v>4.87E7</v>
      </c>
      <c r="B488" s="40">
        <v>100.0</v>
      </c>
    </row>
    <row r="489">
      <c r="A489" s="8">
        <v>4.88E7</v>
      </c>
      <c r="B489" s="40">
        <v>100.0</v>
      </c>
    </row>
    <row r="490">
      <c r="A490" s="8">
        <v>4.89E7</v>
      </c>
      <c r="B490" s="40">
        <v>100.0</v>
      </c>
    </row>
    <row r="491">
      <c r="A491" s="8">
        <v>4.9E7</v>
      </c>
      <c r="B491" s="40">
        <v>100.0</v>
      </c>
    </row>
    <row r="492">
      <c r="A492" s="8">
        <v>4.91E7</v>
      </c>
      <c r="B492" s="40">
        <v>100.0</v>
      </c>
    </row>
    <row r="493">
      <c r="A493" s="8">
        <v>4.92E7</v>
      </c>
      <c r="B493" s="40">
        <v>100.0</v>
      </c>
    </row>
    <row r="494">
      <c r="A494" s="8">
        <v>4.93E7</v>
      </c>
      <c r="B494" s="40">
        <v>80.0</v>
      </c>
    </row>
    <row r="495">
      <c r="A495" s="8">
        <v>4.94E7</v>
      </c>
      <c r="B495" s="40">
        <v>100.0</v>
      </c>
    </row>
    <row r="496">
      <c r="A496" s="8">
        <v>4.95E7</v>
      </c>
      <c r="B496" s="40">
        <v>100.0</v>
      </c>
    </row>
    <row r="497">
      <c r="A497" s="8">
        <v>4.96E7</v>
      </c>
      <c r="B497" s="40">
        <v>100.0</v>
      </c>
    </row>
    <row r="498">
      <c r="A498" s="8">
        <v>4.97E7</v>
      </c>
      <c r="B498" s="40">
        <v>100.0</v>
      </c>
    </row>
    <row r="499">
      <c r="A499" s="8">
        <v>4.98E7</v>
      </c>
      <c r="B499" s="40">
        <v>100.0</v>
      </c>
    </row>
    <row r="500">
      <c r="A500" s="8">
        <v>4.99E7</v>
      </c>
      <c r="B500" s="40">
        <v>100.0</v>
      </c>
    </row>
    <row r="501">
      <c r="A501" s="8">
        <v>5.0E7</v>
      </c>
      <c r="B501" s="40">
        <v>100.0</v>
      </c>
    </row>
    <row r="502">
      <c r="A502" s="8">
        <v>5.01E7</v>
      </c>
      <c r="B502" s="40">
        <v>100.0</v>
      </c>
    </row>
    <row r="503">
      <c r="A503" s="8">
        <v>5.02E7</v>
      </c>
      <c r="B503" s="40">
        <v>100.0</v>
      </c>
    </row>
    <row r="504">
      <c r="A504" s="8">
        <v>5.03E7</v>
      </c>
      <c r="B504" s="40">
        <v>100.0</v>
      </c>
    </row>
    <row r="505">
      <c r="A505" s="8">
        <v>5.04E7</v>
      </c>
      <c r="B505" s="40">
        <v>100.0</v>
      </c>
    </row>
    <row r="506">
      <c r="A506" s="8">
        <v>5.05E7</v>
      </c>
      <c r="B506" s="40">
        <v>100.0</v>
      </c>
    </row>
    <row r="507">
      <c r="A507" s="8">
        <v>5.06E7</v>
      </c>
      <c r="B507" s="40">
        <v>100.0</v>
      </c>
    </row>
    <row r="508">
      <c r="A508" s="8">
        <v>5.07E7</v>
      </c>
      <c r="B508" s="40">
        <v>100.0</v>
      </c>
    </row>
    <row r="509">
      <c r="A509" s="8">
        <v>5.08E7</v>
      </c>
      <c r="B509" s="40">
        <v>120.0</v>
      </c>
    </row>
    <row r="510">
      <c r="A510" s="8">
        <v>5.09E7</v>
      </c>
      <c r="B510" s="40">
        <v>100.0</v>
      </c>
    </row>
    <row r="511">
      <c r="A511" s="8">
        <v>5.1E7</v>
      </c>
      <c r="B511" s="40">
        <v>100.0</v>
      </c>
    </row>
    <row r="512">
      <c r="A512" s="8">
        <v>5.11E7</v>
      </c>
      <c r="B512" s="40">
        <v>100.0</v>
      </c>
    </row>
    <row r="513">
      <c r="A513" s="8">
        <v>5.12E7</v>
      </c>
      <c r="B513" s="40">
        <v>100.0</v>
      </c>
    </row>
    <row r="514">
      <c r="A514" s="8">
        <v>5.13E7</v>
      </c>
      <c r="B514" s="40">
        <v>100.0</v>
      </c>
    </row>
    <row r="515">
      <c r="A515" s="8">
        <v>5.14E7</v>
      </c>
      <c r="B515" s="40">
        <v>100.0</v>
      </c>
    </row>
    <row r="516">
      <c r="A516" s="8">
        <v>5.15E7</v>
      </c>
      <c r="B516" s="40">
        <v>100.0</v>
      </c>
    </row>
    <row r="517">
      <c r="A517" s="8">
        <v>5.16E7</v>
      </c>
      <c r="B517" s="40">
        <v>100.0</v>
      </c>
    </row>
    <row r="518">
      <c r="A518" s="8">
        <v>5.17E7</v>
      </c>
      <c r="B518" s="40">
        <v>100.0</v>
      </c>
    </row>
    <row r="519">
      <c r="A519" s="8">
        <v>5.18E7</v>
      </c>
      <c r="B519" s="40">
        <v>120.0</v>
      </c>
    </row>
    <row r="520">
      <c r="A520" s="8">
        <v>5.19E7</v>
      </c>
      <c r="B520" s="40">
        <v>100.0</v>
      </c>
    </row>
    <row r="521">
      <c r="A521" s="8">
        <v>5.2E7</v>
      </c>
      <c r="B521" s="40">
        <v>100.0</v>
      </c>
    </row>
    <row r="522">
      <c r="A522" s="8">
        <v>5.21E7</v>
      </c>
      <c r="B522" s="40">
        <v>100.0</v>
      </c>
    </row>
    <row r="523">
      <c r="A523" s="8">
        <v>5.22E7</v>
      </c>
      <c r="B523" s="40">
        <v>100.0</v>
      </c>
    </row>
    <row r="524">
      <c r="A524" s="8">
        <v>5.23E7</v>
      </c>
      <c r="B524" s="40">
        <v>120.0</v>
      </c>
    </row>
    <row r="525">
      <c r="A525" s="8">
        <v>5.24E7</v>
      </c>
      <c r="B525" s="40">
        <v>100.0</v>
      </c>
    </row>
    <row r="526">
      <c r="A526" s="8">
        <v>5.25E7</v>
      </c>
      <c r="B526" s="40">
        <v>100.0</v>
      </c>
    </row>
    <row r="527">
      <c r="A527" s="8">
        <v>5.26E7</v>
      </c>
      <c r="B527" s="40">
        <v>100.0</v>
      </c>
    </row>
    <row r="528">
      <c r="A528" s="8">
        <v>5.27E7</v>
      </c>
      <c r="B528" s="40">
        <v>100.0</v>
      </c>
    </row>
    <row r="529">
      <c r="A529" s="8">
        <v>5.28E7</v>
      </c>
      <c r="B529" s="40">
        <v>120.0</v>
      </c>
    </row>
    <row r="530">
      <c r="A530" s="8">
        <v>5.29E7</v>
      </c>
      <c r="B530" s="40">
        <v>100.0</v>
      </c>
    </row>
    <row r="531">
      <c r="A531" s="8">
        <v>5.3E7</v>
      </c>
      <c r="B531" s="40">
        <v>100.0</v>
      </c>
    </row>
    <row r="532">
      <c r="A532" s="8">
        <v>5.31E7</v>
      </c>
      <c r="B532" s="40">
        <v>100.0</v>
      </c>
    </row>
    <row r="533">
      <c r="A533" s="8">
        <v>5.32E7</v>
      </c>
      <c r="B533" s="40">
        <v>120.0</v>
      </c>
    </row>
    <row r="534">
      <c r="A534" s="8">
        <v>5.33E7</v>
      </c>
      <c r="B534" s="40">
        <v>100.0</v>
      </c>
    </row>
    <row r="535">
      <c r="A535" s="8">
        <v>5.34E7</v>
      </c>
      <c r="B535" s="40">
        <v>100.0</v>
      </c>
    </row>
    <row r="536">
      <c r="A536" s="8">
        <v>5.35E7</v>
      </c>
      <c r="B536" s="40">
        <v>100.0</v>
      </c>
    </row>
    <row r="537">
      <c r="A537" s="8">
        <v>5.36E7</v>
      </c>
      <c r="B537" s="40">
        <v>120.0</v>
      </c>
    </row>
    <row r="538">
      <c r="A538" s="8">
        <v>5.37E7</v>
      </c>
      <c r="B538" s="40">
        <v>100.0</v>
      </c>
    </row>
    <row r="539">
      <c r="A539" s="8">
        <v>5.38E7</v>
      </c>
      <c r="B539" s="40">
        <v>100.0</v>
      </c>
    </row>
    <row r="540">
      <c r="A540" s="8">
        <v>5.39E7</v>
      </c>
      <c r="B540" s="40">
        <v>120.0</v>
      </c>
    </row>
    <row r="541">
      <c r="A541" s="8">
        <v>5.4E7</v>
      </c>
      <c r="B541" s="40">
        <v>100.0</v>
      </c>
    </row>
    <row r="542">
      <c r="A542" s="8">
        <v>5.41E7</v>
      </c>
      <c r="B542" s="40">
        <v>120.0</v>
      </c>
    </row>
    <row r="543">
      <c r="A543" s="8">
        <v>5.42E7</v>
      </c>
      <c r="B543" s="40">
        <v>100.0</v>
      </c>
    </row>
    <row r="544">
      <c r="A544" s="8">
        <v>5.43E7</v>
      </c>
      <c r="B544" s="40">
        <v>100.0</v>
      </c>
    </row>
    <row r="545">
      <c r="A545" s="8">
        <v>5.44E7</v>
      </c>
      <c r="B545" s="40">
        <v>120.0</v>
      </c>
    </row>
    <row r="546">
      <c r="A546" s="8">
        <v>5.45E7</v>
      </c>
      <c r="B546" s="40">
        <v>100.0</v>
      </c>
    </row>
    <row r="547">
      <c r="A547" s="8">
        <v>5.46E7</v>
      </c>
      <c r="B547" s="40">
        <v>120.0</v>
      </c>
    </row>
    <row r="548">
      <c r="A548" s="8">
        <v>5.47E7</v>
      </c>
      <c r="B548" s="40">
        <v>100.0</v>
      </c>
    </row>
    <row r="549">
      <c r="A549" s="8">
        <v>5.48E7</v>
      </c>
      <c r="B549" s="40">
        <v>120.0</v>
      </c>
    </row>
    <row r="550">
      <c r="A550" s="8">
        <v>5.49E7</v>
      </c>
      <c r="B550" s="40">
        <v>100.0</v>
      </c>
    </row>
    <row r="551">
      <c r="A551" s="8">
        <v>5.5E7</v>
      </c>
      <c r="B551" s="40">
        <v>120.0</v>
      </c>
    </row>
    <row r="552">
      <c r="A552" s="8">
        <v>5.51E7</v>
      </c>
      <c r="B552" s="40">
        <v>100.0</v>
      </c>
    </row>
    <row r="553">
      <c r="A553" s="8">
        <v>5.52E7</v>
      </c>
      <c r="B553" s="40">
        <v>100.0</v>
      </c>
    </row>
    <row r="554">
      <c r="A554" s="8">
        <v>5.53E7</v>
      </c>
      <c r="B554" s="40">
        <v>120.0</v>
      </c>
    </row>
    <row r="555">
      <c r="A555" s="8">
        <v>5.54E7</v>
      </c>
      <c r="B555" s="40">
        <v>100.0</v>
      </c>
    </row>
    <row r="556">
      <c r="A556" s="8">
        <v>5.55E7</v>
      </c>
      <c r="B556" s="40">
        <v>120.0</v>
      </c>
    </row>
    <row r="557">
      <c r="A557" s="8">
        <v>5.56E7</v>
      </c>
      <c r="B557" s="40">
        <v>100.0</v>
      </c>
    </row>
    <row r="558">
      <c r="A558" s="8">
        <v>5.57E7</v>
      </c>
      <c r="B558" s="40">
        <v>120.0</v>
      </c>
    </row>
    <row r="559">
      <c r="A559" s="8">
        <v>5.58E7</v>
      </c>
      <c r="B559" s="40">
        <v>100.0</v>
      </c>
    </row>
    <row r="560">
      <c r="A560" s="8">
        <v>5.59E7</v>
      </c>
      <c r="B560" s="40">
        <v>120.0</v>
      </c>
    </row>
    <row r="561">
      <c r="A561" s="8">
        <v>5.6E7</v>
      </c>
      <c r="B561" s="40">
        <v>100.0</v>
      </c>
    </row>
    <row r="562">
      <c r="A562" s="8">
        <v>5.61E7</v>
      </c>
      <c r="B562" s="40">
        <v>120.0</v>
      </c>
    </row>
    <row r="563">
      <c r="A563" s="8">
        <v>5.62E7</v>
      </c>
      <c r="B563" s="40">
        <v>120.0</v>
      </c>
    </row>
    <row r="564">
      <c r="A564" s="8">
        <v>5.63E7</v>
      </c>
      <c r="B564" s="40">
        <v>100.0</v>
      </c>
    </row>
    <row r="565">
      <c r="A565" s="8">
        <v>5.64E7</v>
      </c>
      <c r="B565" s="40">
        <v>120.0</v>
      </c>
    </row>
    <row r="566">
      <c r="A566" s="8">
        <v>5.65E7</v>
      </c>
      <c r="B566" s="40">
        <v>120.0</v>
      </c>
    </row>
    <row r="567">
      <c r="A567" s="8">
        <v>5.66E7</v>
      </c>
      <c r="B567" s="40">
        <v>100.0</v>
      </c>
    </row>
    <row r="568">
      <c r="A568" s="8">
        <v>5.67E7</v>
      </c>
      <c r="B568" s="40">
        <v>120.0</v>
      </c>
    </row>
    <row r="569">
      <c r="A569" s="8">
        <v>5.68E7</v>
      </c>
      <c r="B569" s="40">
        <v>120.0</v>
      </c>
    </row>
    <row r="570">
      <c r="A570" s="8">
        <v>5.69E7</v>
      </c>
      <c r="B570" s="40">
        <v>100.0</v>
      </c>
    </row>
    <row r="571">
      <c r="A571" s="8">
        <v>5.7E7</v>
      </c>
      <c r="B571" s="40">
        <v>100.0</v>
      </c>
    </row>
    <row r="572">
      <c r="A572" s="8">
        <v>5.71E7</v>
      </c>
      <c r="B572" s="40">
        <v>100.0</v>
      </c>
    </row>
    <row r="573">
      <c r="A573" s="8">
        <v>5.72E7</v>
      </c>
      <c r="B573" s="40">
        <v>120.0</v>
      </c>
    </row>
    <row r="574">
      <c r="A574" s="8">
        <v>5.73E7</v>
      </c>
      <c r="B574" s="40">
        <v>100.0</v>
      </c>
    </row>
    <row r="575">
      <c r="A575" s="8">
        <v>5.74E7</v>
      </c>
      <c r="B575" s="40">
        <v>120.0</v>
      </c>
    </row>
    <row r="576">
      <c r="A576" s="8">
        <v>5.75E7</v>
      </c>
      <c r="B576" s="40">
        <v>120.0</v>
      </c>
    </row>
    <row r="577">
      <c r="A577" s="8">
        <v>5.76E7</v>
      </c>
      <c r="B577" s="40">
        <v>120.0</v>
      </c>
    </row>
    <row r="578">
      <c r="A578" s="8">
        <v>5.77E7</v>
      </c>
      <c r="B578" s="40">
        <v>100.0</v>
      </c>
    </row>
    <row r="579">
      <c r="A579" s="8">
        <v>5.78E7</v>
      </c>
      <c r="B579" s="40">
        <v>120.0</v>
      </c>
    </row>
    <row r="580">
      <c r="A580" s="8">
        <v>5.79E7</v>
      </c>
      <c r="B580" s="40">
        <v>120.0</v>
      </c>
    </row>
    <row r="581">
      <c r="A581" s="8">
        <v>5.8E7</v>
      </c>
      <c r="B581" s="40">
        <v>100.0</v>
      </c>
    </row>
    <row r="582">
      <c r="A582" s="8">
        <v>5.81E7</v>
      </c>
      <c r="B582" s="40">
        <v>120.0</v>
      </c>
    </row>
    <row r="583">
      <c r="A583" s="8">
        <v>5.82E7</v>
      </c>
      <c r="B583" s="40">
        <v>120.0</v>
      </c>
    </row>
    <row r="584">
      <c r="A584" s="8">
        <v>5.83E7</v>
      </c>
      <c r="B584" s="40">
        <v>120.0</v>
      </c>
    </row>
    <row r="585">
      <c r="A585" s="8">
        <v>5.84E7</v>
      </c>
      <c r="B585" s="40">
        <v>120.0</v>
      </c>
    </row>
    <row r="586">
      <c r="A586" s="8">
        <v>5.85E7</v>
      </c>
      <c r="B586" s="40">
        <v>100.0</v>
      </c>
    </row>
    <row r="587">
      <c r="A587" s="8">
        <v>5.86E7</v>
      </c>
      <c r="B587" s="40">
        <v>120.0</v>
      </c>
    </row>
    <row r="588">
      <c r="A588" s="8">
        <v>5.87E7</v>
      </c>
      <c r="B588" s="40">
        <v>120.0</v>
      </c>
    </row>
    <row r="589">
      <c r="A589" s="8">
        <v>5.88E7</v>
      </c>
      <c r="B589" s="40">
        <v>120.0</v>
      </c>
    </row>
    <row r="590">
      <c r="A590" s="8">
        <v>5.89E7</v>
      </c>
      <c r="B590" s="40">
        <v>120.0</v>
      </c>
    </row>
    <row r="591">
      <c r="A591" s="8">
        <v>5.9E7</v>
      </c>
      <c r="B591" s="40">
        <v>120.0</v>
      </c>
    </row>
    <row r="592">
      <c r="A592" s="8">
        <v>5.91E7</v>
      </c>
      <c r="B592" s="40">
        <v>120.0</v>
      </c>
    </row>
    <row r="593">
      <c r="A593" s="8">
        <v>5.92E7</v>
      </c>
      <c r="B593" s="40">
        <v>120.0</v>
      </c>
    </row>
    <row r="594">
      <c r="A594" s="8">
        <v>5.93E7</v>
      </c>
      <c r="B594" s="40">
        <v>120.0</v>
      </c>
    </row>
    <row r="595">
      <c r="A595" s="8">
        <v>5.94E7</v>
      </c>
      <c r="B595" s="40">
        <v>120.0</v>
      </c>
    </row>
    <row r="596">
      <c r="A596" s="8">
        <v>5.95E7</v>
      </c>
      <c r="B596" s="40">
        <v>100.0</v>
      </c>
    </row>
    <row r="597">
      <c r="A597" s="8">
        <v>5.96E7</v>
      </c>
      <c r="B597" s="40">
        <v>120.0</v>
      </c>
    </row>
    <row r="598">
      <c r="A598" s="8">
        <v>5.97E7</v>
      </c>
      <c r="B598" s="40">
        <v>120.0</v>
      </c>
    </row>
    <row r="599">
      <c r="A599" s="8">
        <v>5.98E7</v>
      </c>
      <c r="B599" s="40">
        <v>120.0</v>
      </c>
    </row>
    <row r="600">
      <c r="A600" s="8">
        <v>5.99E7</v>
      </c>
      <c r="B600" s="40">
        <v>120.0</v>
      </c>
    </row>
    <row r="601">
      <c r="A601" s="8">
        <v>6.0E7</v>
      </c>
      <c r="B601" s="40">
        <v>120.0</v>
      </c>
    </row>
    <row r="602">
      <c r="A602" s="8">
        <v>6.01E7</v>
      </c>
      <c r="B602" s="40">
        <v>120.0</v>
      </c>
    </row>
    <row r="603">
      <c r="A603" s="8">
        <v>6.02E7</v>
      </c>
      <c r="B603" s="40">
        <v>140.0</v>
      </c>
    </row>
    <row r="604">
      <c r="A604" s="8">
        <v>6.03E7</v>
      </c>
      <c r="B604" s="40">
        <v>120.0</v>
      </c>
    </row>
    <row r="605">
      <c r="A605" s="8">
        <v>6.04E7</v>
      </c>
      <c r="B605" s="40">
        <v>120.0</v>
      </c>
    </row>
    <row r="606">
      <c r="A606" s="8">
        <v>6.05E7</v>
      </c>
      <c r="B606" s="40">
        <v>120.0</v>
      </c>
    </row>
    <row r="607">
      <c r="A607" s="8">
        <v>6.06E7</v>
      </c>
      <c r="B607" s="40">
        <v>120.0</v>
      </c>
    </row>
    <row r="608">
      <c r="A608" s="8">
        <v>6.07E7</v>
      </c>
      <c r="B608" s="40">
        <v>120.0</v>
      </c>
    </row>
    <row r="609">
      <c r="A609" s="8">
        <v>6.08E7</v>
      </c>
      <c r="B609" s="40">
        <v>120.0</v>
      </c>
    </row>
    <row r="610">
      <c r="A610" s="8">
        <v>6.09E7</v>
      </c>
      <c r="B610" s="40">
        <v>120.0</v>
      </c>
    </row>
    <row r="611">
      <c r="A611" s="8">
        <v>6.1E7</v>
      </c>
      <c r="B611" s="40">
        <v>120.0</v>
      </c>
    </row>
    <row r="612">
      <c r="A612" s="8">
        <v>6.11E7</v>
      </c>
      <c r="B612" s="40">
        <v>120.0</v>
      </c>
    </row>
    <row r="613">
      <c r="A613" s="8">
        <v>6.12E7</v>
      </c>
      <c r="B613" s="40">
        <v>120.0</v>
      </c>
    </row>
    <row r="614">
      <c r="A614" s="8">
        <v>6.13E7</v>
      </c>
      <c r="B614" s="40">
        <v>140.0</v>
      </c>
    </row>
    <row r="615">
      <c r="A615" s="8">
        <v>6.14E7</v>
      </c>
      <c r="B615" s="40">
        <v>120.0</v>
      </c>
    </row>
    <row r="616">
      <c r="A616" s="8">
        <v>6.15E7</v>
      </c>
      <c r="B616" s="40">
        <v>120.0</v>
      </c>
    </row>
    <row r="617">
      <c r="A617" s="8">
        <v>6.16E7</v>
      </c>
      <c r="B617" s="40">
        <v>140.0</v>
      </c>
    </row>
    <row r="618">
      <c r="A618" s="8">
        <v>6.17E7</v>
      </c>
      <c r="B618" s="40">
        <v>120.0</v>
      </c>
    </row>
    <row r="619">
      <c r="A619" s="8">
        <v>6.18E7</v>
      </c>
      <c r="B619" s="40">
        <v>120.0</v>
      </c>
    </row>
    <row r="620">
      <c r="A620" s="8">
        <v>6.19E7</v>
      </c>
      <c r="B620" s="40">
        <v>120.0</v>
      </c>
    </row>
    <row r="621">
      <c r="A621" s="8">
        <v>6.2E7</v>
      </c>
      <c r="B621" s="40">
        <v>120.0</v>
      </c>
    </row>
    <row r="622">
      <c r="A622" s="8">
        <v>6.21E7</v>
      </c>
      <c r="B622" s="40">
        <v>120.0</v>
      </c>
    </row>
    <row r="623">
      <c r="A623" s="8">
        <v>6.22E7</v>
      </c>
      <c r="B623" s="40">
        <v>120.0</v>
      </c>
    </row>
    <row r="624">
      <c r="A624" s="8">
        <v>6.23E7</v>
      </c>
      <c r="B624" s="40">
        <v>140.0</v>
      </c>
    </row>
    <row r="625">
      <c r="A625" s="8">
        <v>6.24E7</v>
      </c>
      <c r="B625" s="40">
        <v>120.0</v>
      </c>
    </row>
    <row r="626">
      <c r="A626" s="8">
        <v>6.25E7</v>
      </c>
      <c r="B626" s="40">
        <v>120.0</v>
      </c>
    </row>
    <row r="627">
      <c r="A627" s="8">
        <v>6.26E7</v>
      </c>
      <c r="B627" s="40">
        <v>120.0</v>
      </c>
    </row>
    <row r="628">
      <c r="A628" s="8">
        <v>6.27E7</v>
      </c>
      <c r="B628" s="40">
        <v>140.0</v>
      </c>
    </row>
    <row r="629">
      <c r="A629" s="8">
        <v>6.28E7</v>
      </c>
      <c r="B629" s="40">
        <v>120.0</v>
      </c>
    </row>
    <row r="630">
      <c r="A630" s="8">
        <v>6.29E7</v>
      </c>
      <c r="B630" s="40">
        <v>120.0</v>
      </c>
    </row>
    <row r="631">
      <c r="A631" s="8">
        <v>6.3E7</v>
      </c>
      <c r="B631" s="40">
        <v>120.0</v>
      </c>
    </row>
    <row r="632">
      <c r="A632" s="8">
        <v>6.31E7</v>
      </c>
      <c r="B632" s="40">
        <v>140.0</v>
      </c>
    </row>
    <row r="633">
      <c r="A633" s="8">
        <v>6.32E7</v>
      </c>
      <c r="B633" s="40">
        <v>120.0</v>
      </c>
    </row>
    <row r="634">
      <c r="A634" s="8">
        <v>6.33E7</v>
      </c>
      <c r="B634" s="40">
        <v>120.0</v>
      </c>
    </row>
    <row r="635">
      <c r="A635" s="8">
        <v>6.34E7</v>
      </c>
      <c r="B635" s="40">
        <v>140.0</v>
      </c>
    </row>
    <row r="636">
      <c r="A636" s="8">
        <v>6.35E7</v>
      </c>
      <c r="B636" s="40">
        <v>120.0</v>
      </c>
    </row>
    <row r="637">
      <c r="A637" s="8">
        <v>6.36E7</v>
      </c>
      <c r="B637" s="40">
        <v>120.0</v>
      </c>
    </row>
    <row r="638">
      <c r="A638" s="8">
        <v>6.37E7</v>
      </c>
      <c r="B638" s="40">
        <v>140.0</v>
      </c>
    </row>
    <row r="639">
      <c r="A639" s="8">
        <v>6.38E7</v>
      </c>
      <c r="B639" s="40">
        <v>120.0</v>
      </c>
    </row>
    <row r="640">
      <c r="A640" s="8">
        <v>6.39E7</v>
      </c>
      <c r="B640" s="40">
        <v>140.0</v>
      </c>
    </row>
    <row r="641">
      <c r="A641" s="8">
        <v>6.4E7</v>
      </c>
      <c r="B641" s="40">
        <v>120.0</v>
      </c>
    </row>
    <row r="642">
      <c r="A642" s="8">
        <v>6.41E7</v>
      </c>
      <c r="B642" s="40">
        <v>120.0</v>
      </c>
    </row>
    <row r="643">
      <c r="A643" s="8">
        <v>6.42E7</v>
      </c>
      <c r="B643" s="40">
        <v>140.0</v>
      </c>
    </row>
    <row r="644">
      <c r="A644" s="8">
        <v>6.43E7</v>
      </c>
      <c r="B644" s="40">
        <v>120.0</v>
      </c>
    </row>
    <row r="645">
      <c r="A645" s="8">
        <v>6.44E7</v>
      </c>
      <c r="B645" s="40">
        <v>140.0</v>
      </c>
    </row>
    <row r="646">
      <c r="A646" s="8">
        <v>6.45E7</v>
      </c>
      <c r="B646" s="40">
        <v>120.0</v>
      </c>
    </row>
    <row r="647">
      <c r="A647" s="8">
        <v>6.46E7</v>
      </c>
      <c r="B647" s="40">
        <v>120.0</v>
      </c>
    </row>
    <row r="648">
      <c r="A648" s="8">
        <v>6.47E7</v>
      </c>
      <c r="B648" s="40">
        <v>140.0</v>
      </c>
    </row>
    <row r="649">
      <c r="A649" s="8">
        <v>6.48E7</v>
      </c>
      <c r="B649" s="40">
        <v>120.0</v>
      </c>
    </row>
    <row r="650">
      <c r="A650" s="8">
        <v>6.49E7</v>
      </c>
      <c r="B650" s="40">
        <v>120.0</v>
      </c>
    </row>
    <row r="651">
      <c r="A651" s="8">
        <v>6.5E7</v>
      </c>
      <c r="B651" s="40">
        <v>120.0</v>
      </c>
    </row>
    <row r="652">
      <c r="A652" s="8">
        <v>6.51E7</v>
      </c>
      <c r="B652" s="40">
        <v>120.0</v>
      </c>
    </row>
    <row r="653">
      <c r="A653" s="8">
        <v>6.52E7</v>
      </c>
      <c r="B653" s="40">
        <v>140.0</v>
      </c>
    </row>
    <row r="654">
      <c r="A654" s="8">
        <v>6.53E7</v>
      </c>
      <c r="B654" s="40">
        <v>120.0</v>
      </c>
    </row>
    <row r="655">
      <c r="A655" s="8">
        <v>6.54E7</v>
      </c>
      <c r="B655" s="40">
        <v>140.0</v>
      </c>
    </row>
    <row r="656">
      <c r="A656" s="8">
        <v>6.55E7</v>
      </c>
      <c r="B656" s="40">
        <v>140.0</v>
      </c>
    </row>
    <row r="657">
      <c r="A657" s="8">
        <v>6.56E7</v>
      </c>
      <c r="B657" s="40">
        <v>120.0</v>
      </c>
    </row>
    <row r="658">
      <c r="A658" s="8">
        <v>6.57E7</v>
      </c>
      <c r="B658" s="40">
        <v>140.0</v>
      </c>
    </row>
    <row r="659">
      <c r="A659" s="8">
        <v>6.58E7</v>
      </c>
      <c r="B659" s="40">
        <v>120.0</v>
      </c>
    </row>
    <row r="660">
      <c r="A660" s="8">
        <v>6.59E7</v>
      </c>
      <c r="B660" s="40">
        <v>140.0</v>
      </c>
    </row>
    <row r="661">
      <c r="A661" s="8">
        <v>6.6E7</v>
      </c>
      <c r="B661" s="40">
        <v>140.0</v>
      </c>
    </row>
    <row r="662">
      <c r="A662" s="8">
        <v>6.61E7</v>
      </c>
      <c r="B662" s="40">
        <v>120.0</v>
      </c>
    </row>
    <row r="663">
      <c r="A663" s="8">
        <v>6.62E7</v>
      </c>
      <c r="B663" s="40">
        <v>140.0</v>
      </c>
    </row>
    <row r="664">
      <c r="A664" s="8">
        <v>6.63E7</v>
      </c>
      <c r="B664" s="40">
        <v>120.0</v>
      </c>
    </row>
    <row r="665">
      <c r="A665" s="8">
        <v>6.64E7</v>
      </c>
      <c r="B665" s="40">
        <v>140.0</v>
      </c>
    </row>
    <row r="666">
      <c r="A666" s="8">
        <v>6.65E7</v>
      </c>
      <c r="B666" s="40">
        <v>120.0</v>
      </c>
    </row>
    <row r="667">
      <c r="A667" s="8">
        <v>6.66E7</v>
      </c>
      <c r="B667" s="40">
        <v>140.0</v>
      </c>
    </row>
    <row r="668">
      <c r="A668" s="8">
        <v>6.67E7</v>
      </c>
      <c r="B668" s="40">
        <v>140.0</v>
      </c>
    </row>
    <row r="669">
      <c r="A669" s="8">
        <v>6.68E7</v>
      </c>
      <c r="B669" s="40">
        <v>120.0</v>
      </c>
    </row>
    <row r="670">
      <c r="A670" s="8">
        <v>6.69E7</v>
      </c>
      <c r="B670" s="40">
        <v>140.0</v>
      </c>
    </row>
    <row r="671">
      <c r="A671" s="8">
        <v>6.7E7</v>
      </c>
      <c r="B671" s="40">
        <v>140.0</v>
      </c>
    </row>
    <row r="672">
      <c r="A672" s="8">
        <v>6.71E7</v>
      </c>
      <c r="B672" s="40">
        <v>120.0</v>
      </c>
    </row>
    <row r="673">
      <c r="A673" s="8">
        <v>6.72E7</v>
      </c>
      <c r="B673" s="40">
        <v>140.0</v>
      </c>
    </row>
    <row r="674">
      <c r="A674" s="8">
        <v>6.73E7</v>
      </c>
      <c r="B674" s="40">
        <v>120.0</v>
      </c>
    </row>
    <row r="675">
      <c r="A675" s="8">
        <v>6.74E7</v>
      </c>
      <c r="B675" s="40">
        <v>140.0</v>
      </c>
    </row>
    <row r="676">
      <c r="A676" s="8">
        <v>6.75E7</v>
      </c>
      <c r="B676" s="40">
        <v>140.0</v>
      </c>
    </row>
    <row r="677">
      <c r="A677" s="8">
        <v>6.76E7</v>
      </c>
      <c r="B677" s="40">
        <v>120.0</v>
      </c>
    </row>
    <row r="678">
      <c r="A678" s="8">
        <v>6.77E7</v>
      </c>
      <c r="B678" s="40">
        <v>140.0</v>
      </c>
    </row>
    <row r="679">
      <c r="A679" s="8">
        <v>6.78E7</v>
      </c>
      <c r="B679" s="40">
        <v>140.0</v>
      </c>
    </row>
    <row r="680">
      <c r="A680" s="8">
        <v>6.79E7</v>
      </c>
      <c r="B680" s="40">
        <v>140.0</v>
      </c>
    </row>
    <row r="681">
      <c r="A681" s="8">
        <v>6.8E7</v>
      </c>
      <c r="B681" s="40">
        <v>140.0</v>
      </c>
    </row>
    <row r="682">
      <c r="A682" s="8">
        <v>6.81E7</v>
      </c>
      <c r="B682" s="40">
        <v>120.0</v>
      </c>
    </row>
    <row r="683">
      <c r="A683" s="8">
        <v>6.82E7</v>
      </c>
      <c r="B683" s="40">
        <v>140.0</v>
      </c>
    </row>
    <row r="684">
      <c r="A684" s="8">
        <v>6.83E7</v>
      </c>
      <c r="B684" s="40">
        <v>140.0</v>
      </c>
    </row>
    <row r="685">
      <c r="A685" s="8">
        <v>6.84E7</v>
      </c>
      <c r="B685" s="40">
        <v>140.0</v>
      </c>
    </row>
    <row r="686">
      <c r="A686" s="8">
        <v>6.85E7</v>
      </c>
      <c r="B686" s="40">
        <v>140.0</v>
      </c>
    </row>
    <row r="687">
      <c r="A687" s="8">
        <v>6.86E7</v>
      </c>
      <c r="B687" s="40">
        <v>140.0</v>
      </c>
    </row>
    <row r="688">
      <c r="A688" s="8">
        <v>6.87E7</v>
      </c>
      <c r="B688" s="40">
        <v>120.0</v>
      </c>
    </row>
    <row r="689">
      <c r="A689" s="8">
        <v>6.88E7</v>
      </c>
      <c r="B689" s="40">
        <v>140.0</v>
      </c>
    </row>
    <row r="690">
      <c r="A690" s="8">
        <v>6.89E7</v>
      </c>
      <c r="B690" s="40">
        <v>140.0</v>
      </c>
    </row>
    <row r="691">
      <c r="A691" s="8">
        <v>6.9E7</v>
      </c>
      <c r="B691" s="40">
        <v>140.0</v>
      </c>
    </row>
    <row r="692">
      <c r="A692" s="8">
        <v>6.91E7</v>
      </c>
      <c r="B692" s="40">
        <v>140.0</v>
      </c>
    </row>
    <row r="693">
      <c r="A693" s="8">
        <v>6.92E7</v>
      </c>
      <c r="B693" s="40">
        <v>140.0</v>
      </c>
    </row>
    <row r="694">
      <c r="A694" s="8">
        <v>6.93E7</v>
      </c>
      <c r="B694" s="40">
        <v>140.0</v>
      </c>
    </row>
    <row r="695">
      <c r="A695" s="8">
        <v>6.94E7</v>
      </c>
      <c r="B695" s="40">
        <v>140.0</v>
      </c>
    </row>
    <row r="696">
      <c r="A696" s="8">
        <v>6.95E7</v>
      </c>
      <c r="B696" s="40">
        <v>140.0</v>
      </c>
    </row>
    <row r="697">
      <c r="A697" s="8">
        <v>6.96E7</v>
      </c>
      <c r="B697" s="40">
        <v>120.0</v>
      </c>
    </row>
    <row r="698">
      <c r="A698" s="8">
        <v>6.97E7</v>
      </c>
      <c r="B698" s="40">
        <v>140.0</v>
      </c>
    </row>
    <row r="699">
      <c r="A699" s="8">
        <v>6.98E7</v>
      </c>
      <c r="B699" s="40">
        <v>140.0</v>
      </c>
    </row>
    <row r="700">
      <c r="A700" s="8">
        <v>6.99E7</v>
      </c>
      <c r="B700" s="40">
        <v>140.0</v>
      </c>
    </row>
    <row r="701">
      <c r="A701" s="8">
        <v>7.0E7</v>
      </c>
      <c r="B701" s="40">
        <v>140.0</v>
      </c>
    </row>
    <row r="702">
      <c r="A702" s="8">
        <v>7.01E7</v>
      </c>
      <c r="B702" s="40">
        <v>140.0</v>
      </c>
    </row>
    <row r="703">
      <c r="A703" s="8">
        <v>7.02E7</v>
      </c>
      <c r="B703" s="40">
        <v>140.0</v>
      </c>
    </row>
    <row r="704">
      <c r="A704" s="8">
        <v>7.03E7</v>
      </c>
      <c r="B704" s="40">
        <v>140.0</v>
      </c>
    </row>
    <row r="705">
      <c r="A705" s="8">
        <v>7.04E7</v>
      </c>
      <c r="B705" s="40">
        <v>140.0</v>
      </c>
    </row>
    <row r="706">
      <c r="A706" s="8">
        <v>7.05E7</v>
      </c>
      <c r="B706" s="40">
        <v>140.0</v>
      </c>
    </row>
    <row r="707">
      <c r="A707" s="8">
        <v>7.06E7</v>
      </c>
      <c r="B707" s="40">
        <v>140.0</v>
      </c>
    </row>
    <row r="708">
      <c r="A708" s="8">
        <v>7.07E7</v>
      </c>
      <c r="B708" s="40">
        <v>140.0</v>
      </c>
    </row>
    <row r="709">
      <c r="A709" s="8">
        <v>7.08E7</v>
      </c>
      <c r="B709" s="40">
        <v>140.0</v>
      </c>
    </row>
    <row r="710">
      <c r="A710" s="8">
        <v>7.09E7</v>
      </c>
      <c r="B710" s="40">
        <v>140.0</v>
      </c>
    </row>
    <row r="711">
      <c r="A711" s="8">
        <v>7.1E7</v>
      </c>
      <c r="B711" s="40">
        <v>140.0</v>
      </c>
    </row>
    <row r="712">
      <c r="A712" s="8">
        <v>7.11E7</v>
      </c>
      <c r="B712" s="40">
        <v>140.0</v>
      </c>
    </row>
    <row r="713">
      <c r="A713" s="8">
        <v>7.12E7</v>
      </c>
      <c r="B713" s="40">
        <v>160.0</v>
      </c>
    </row>
    <row r="714">
      <c r="A714" s="8">
        <v>7.13E7</v>
      </c>
      <c r="B714" s="40">
        <v>140.0</v>
      </c>
    </row>
    <row r="715">
      <c r="A715" s="8">
        <v>7.14E7</v>
      </c>
      <c r="B715" s="40">
        <v>140.0</v>
      </c>
    </row>
    <row r="716">
      <c r="A716" s="8">
        <v>7.15E7</v>
      </c>
      <c r="B716" s="40">
        <v>140.0</v>
      </c>
    </row>
    <row r="717">
      <c r="A717" s="8">
        <v>7.16E7</v>
      </c>
      <c r="B717" s="40">
        <v>140.0</v>
      </c>
    </row>
    <row r="718">
      <c r="A718" s="8">
        <v>7.17E7</v>
      </c>
      <c r="B718" s="40">
        <v>140.0</v>
      </c>
    </row>
    <row r="719">
      <c r="A719" s="8">
        <v>7.18E7</v>
      </c>
      <c r="B719" s="40">
        <v>140.0</v>
      </c>
    </row>
    <row r="720">
      <c r="A720" s="8">
        <v>7.19E7</v>
      </c>
      <c r="B720" s="40">
        <v>140.0</v>
      </c>
    </row>
    <row r="721">
      <c r="A721" s="8">
        <v>7.2E7</v>
      </c>
      <c r="B721" s="40">
        <v>160.0</v>
      </c>
    </row>
    <row r="722">
      <c r="A722" s="8">
        <v>7.21E7</v>
      </c>
      <c r="B722" s="40">
        <v>140.0</v>
      </c>
    </row>
    <row r="723">
      <c r="A723" s="8">
        <v>7.22E7</v>
      </c>
      <c r="B723" s="40">
        <v>140.0</v>
      </c>
    </row>
    <row r="724">
      <c r="A724" s="8">
        <v>7.23E7</v>
      </c>
      <c r="B724" s="40">
        <v>140.0</v>
      </c>
    </row>
    <row r="725">
      <c r="A725" s="8">
        <v>7.24E7</v>
      </c>
      <c r="B725" s="40">
        <v>160.0</v>
      </c>
    </row>
    <row r="726">
      <c r="A726" s="8">
        <v>7.25E7</v>
      </c>
      <c r="B726" s="40">
        <v>140.0</v>
      </c>
    </row>
    <row r="727">
      <c r="A727" s="8">
        <v>7.26E7</v>
      </c>
      <c r="B727" s="40">
        <v>140.0</v>
      </c>
    </row>
    <row r="728">
      <c r="A728" s="8">
        <v>7.27E7</v>
      </c>
      <c r="B728" s="40">
        <v>140.0</v>
      </c>
    </row>
    <row r="729">
      <c r="A729" s="8">
        <v>7.28E7</v>
      </c>
      <c r="B729" s="40">
        <v>160.0</v>
      </c>
    </row>
    <row r="730">
      <c r="A730" s="8">
        <v>7.29E7</v>
      </c>
      <c r="B730" s="40">
        <v>140.0</v>
      </c>
    </row>
    <row r="731">
      <c r="A731" s="8">
        <v>7.3E7</v>
      </c>
      <c r="B731" s="40">
        <v>160.0</v>
      </c>
    </row>
    <row r="732">
      <c r="A732" s="8">
        <v>7.31E7</v>
      </c>
      <c r="B732" s="40">
        <v>140.0</v>
      </c>
    </row>
    <row r="733">
      <c r="A733" s="8">
        <v>7.32E7</v>
      </c>
      <c r="B733" s="40">
        <v>140.0</v>
      </c>
    </row>
    <row r="734">
      <c r="A734" s="8">
        <v>7.33E7</v>
      </c>
      <c r="B734" s="40">
        <v>160.0</v>
      </c>
    </row>
    <row r="735">
      <c r="A735" s="8">
        <v>7.34E7</v>
      </c>
      <c r="B735" s="40">
        <v>140.0</v>
      </c>
    </row>
    <row r="736">
      <c r="A736" s="8">
        <v>7.35E7</v>
      </c>
      <c r="B736" s="40">
        <v>140.0</v>
      </c>
    </row>
    <row r="737">
      <c r="A737" s="8">
        <v>7.36E7</v>
      </c>
      <c r="B737" s="40">
        <v>140.0</v>
      </c>
    </row>
    <row r="738">
      <c r="A738" s="8">
        <v>7.37E7</v>
      </c>
      <c r="B738" s="40">
        <v>140.0</v>
      </c>
    </row>
    <row r="739">
      <c r="A739" s="8">
        <v>7.38E7</v>
      </c>
      <c r="B739" s="40">
        <v>160.0</v>
      </c>
    </row>
    <row r="740">
      <c r="A740" s="8">
        <v>7.39E7</v>
      </c>
      <c r="B740" s="40">
        <v>140.0</v>
      </c>
    </row>
    <row r="741">
      <c r="A741" s="8">
        <v>7.4E7</v>
      </c>
      <c r="B741" s="40">
        <v>160.0</v>
      </c>
    </row>
    <row r="742">
      <c r="A742" s="8">
        <v>7.41E7</v>
      </c>
      <c r="B742" s="40">
        <v>140.0</v>
      </c>
    </row>
    <row r="743">
      <c r="A743" s="8">
        <v>7.42E7</v>
      </c>
      <c r="B743" s="40">
        <v>160.0</v>
      </c>
    </row>
    <row r="744">
      <c r="A744" s="8">
        <v>7.43E7</v>
      </c>
      <c r="B744" s="40">
        <v>140.0</v>
      </c>
    </row>
    <row r="745">
      <c r="A745" s="8">
        <v>7.44E7</v>
      </c>
      <c r="B745" s="40">
        <v>140.0</v>
      </c>
    </row>
    <row r="746">
      <c r="A746" s="8">
        <v>7.45E7</v>
      </c>
      <c r="B746" s="40">
        <v>160.0</v>
      </c>
    </row>
    <row r="747">
      <c r="A747" s="8">
        <v>7.46E7</v>
      </c>
      <c r="B747" s="40">
        <v>140.0</v>
      </c>
    </row>
    <row r="748">
      <c r="A748" s="8">
        <v>7.47E7</v>
      </c>
      <c r="B748" s="40">
        <v>160.0</v>
      </c>
    </row>
    <row r="749">
      <c r="A749" s="8">
        <v>7.48E7</v>
      </c>
      <c r="B749" s="40">
        <v>140.0</v>
      </c>
    </row>
    <row r="750">
      <c r="A750" s="8">
        <v>7.49E7</v>
      </c>
      <c r="B750" s="40">
        <v>160.0</v>
      </c>
    </row>
    <row r="751">
      <c r="A751" s="8">
        <v>7.5E7</v>
      </c>
      <c r="B751" s="40">
        <v>140.0</v>
      </c>
    </row>
    <row r="752">
      <c r="A752" s="8">
        <v>7.51E7</v>
      </c>
      <c r="B752" s="40">
        <v>160.0</v>
      </c>
    </row>
    <row r="753">
      <c r="A753" s="8">
        <v>7.52E7</v>
      </c>
      <c r="B753" s="40">
        <v>140.0</v>
      </c>
    </row>
    <row r="754">
      <c r="A754" s="8">
        <v>7.53E7</v>
      </c>
      <c r="B754" s="40">
        <v>160.0</v>
      </c>
    </row>
    <row r="755">
      <c r="A755" s="8">
        <v>7.54E7</v>
      </c>
      <c r="B755" s="40">
        <v>140.0</v>
      </c>
    </row>
    <row r="756">
      <c r="A756" s="8">
        <v>7.55E7</v>
      </c>
      <c r="B756" s="40">
        <v>160.0</v>
      </c>
    </row>
    <row r="757">
      <c r="A757" s="8">
        <v>7.56E7</v>
      </c>
      <c r="B757" s="40">
        <v>140.0</v>
      </c>
    </row>
    <row r="758">
      <c r="A758" s="8">
        <v>7.57E7</v>
      </c>
      <c r="B758" s="40">
        <v>160.0</v>
      </c>
    </row>
    <row r="759">
      <c r="A759" s="8">
        <v>7.58E7</v>
      </c>
      <c r="B759" s="40">
        <v>140.0</v>
      </c>
    </row>
    <row r="760">
      <c r="A760" s="8">
        <v>7.59E7</v>
      </c>
      <c r="B760" s="40">
        <v>160.0</v>
      </c>
    </row>
    <row r="761">
      <c r="A761" s="8">
        <v>7.6E7</v>
      </c>
      <c r="B761" s="40">
        <v>160.0</v>
      </c>
    </row>
    <row r="762">
      <c r="A762" s="8">
        <v>7.61E7</v>
      </c>
      <c r="B762" s="40">
        <v>140.0</v>
      </c>
    </row>
    <row r="763">
      <c r="A763" s="8">
        <v>7.62E7</v>
      </c>
      <c r="B763" s="40">
        <v>160.0</v>
      </c>
    </row>
    <row r="764">
      <c r="A764" s="8">
        <v>7.63E7</v>
      </c>
      <c r="B764" s="40">
        <v>140.0</v>
      </c>
    </row>
    <row r="765">
      <c r="A765" s="8">
        <v>7.64E7</v>
      </c>
      <c r="B765" s="40">
        <v>160.0</v>
      </c>
    </row>
    <row r="766">
      <c r="A766" s="8">
        <v>7.65E7</v>
      </c>
      <c r="B766" s="40">
        <v>140.0</v>
      </c>
    </row>
    <row r="767">
      <c r="A767" s="8">
        <v>7.66E7</v>
      </c>
      <c r="B767" s="40">
        <v>160.0</v>
      </c>
    </row>
    <row r="768">
      <c r="A768" s="8">
        <v>7.67E7</v>
      </c>
      <c r="B768" s="40">
        <v>160.0</v>
      </c>
    </row>
    <row r="769">
      <c r="A769" s="8">
        <v>7.68E7</v>
      </c>
      <c r="B769" s="40">
        <v>140.0</v>
      </c>
    </row>
    <row r="770">
      <c r="A770" s="8">
        <v>7.69E7</v>
      </c>
      <c r="B770" s="40">
        <v>160.0</v>
      </c>
    </row>
    <row r="771">
      <c r="A771" s="8">
        <v>7.7E7</v>
      </c>
      <c r="B771" s="40">
        <v>160.0</v>
      </c>
    </row>
    <row r="772">
      <c r="A772" s="8">
        <v>7.71E7</v>
      </c>
      <c r="B772" s="40">
        <v>140.0</v>
      </c>
    </row>
    <row r="773">
      <c r="A773" s="8">
        <v>7.72E7</v>
      </c>
      <c r="B773" s="40">
        <v>160.0</v>
      </c>
    </row>
    <row r="774">
      <c r="A774" s="8">
        <v>7.73E7</v>
      </c>
      <c r="B774" s="40">
        <v>160.0</v>
      </c>
    </row>
    <row r="775">
      <c r="A775" s="8">
        <v>7.74E7</v>
      </c>
      <c r="B775" s="40">
        <v>140.0</v>
      </c>
    </row>
    <row r="776">
      <c r="A776" s="8">
        <v>7.75E7</v>
      </c>
      <c r="B776" s="40">
        <v>160.0</v>
      </c>
    </row>
    <row r="777">
      <c r="A777" s="8">
        <v>7.76E7</v>
      </c>
      <c r="B777" s="40">
        <v>160.0</v>
      </c>
    </row>
    <row r="778">
      <c r="A778" s="8">
        <v>7.77E7</v>
      </c>
      <c r="B778" s="40">
        <v>140.0</v>
      </c>
    </row>
    <row r="779">
      <c r="A779" s="8">
        <v>7.78E7</v>
      </c>
      <c r="B779" s="40">
        <v>160.0</v>
      </c>
    </row>
    <row r="780">
      <c r="A780" s="8">
        <v>7.79E7</v>
      </c>
      <c r="B780" s="40">
        <v>160.0</v>
      </c>
    </row>
    <row r="781">
      <c r="A781" s="8">
        <v>7.8E7</v>
      </c>
      <c r="B781" s="40">
        <v>160.0</v>
      </c>
    </row>
    <row r="782">
      <c r="A782" s="8">
        <v>7.81E7</v>
      </c>
      <c r="B782" s="40">
        <v>140.0</v>
      </c>
    </row>
    <row r="783">
      <c r="A783" s="8">
        <v>7.82E7</v>
      </c>
      <c r="B783" s="40">
        <v>160.0</v>
      </c>
    </row>
    <row r="784">
      <c r="A784" s="8">
        <v>7.83E7</v>
      </c>
      <c r="B784" s="40">
        <v>160.0</v>
      </c>
    </row>
    <row r="785">
      <c r="A785" s="8">
        <v>7.84E7</v>
      </c>
      <c r="B785" s="40">
        <v>160.0</v>
      </c>
    </row>
    <row r="786">
      <c r="A786" s="8">
        <v>7.85E7</v>
      </c>
      <c r="B786" s="40">
        <v>160.0</v>
      </c>
    </row>
    <row r="787">
      <c r="A787" s="8">
        <v>7.86E7</v>
      </c>
      <c r="B787" s="40">
        <v>160.0</v>
      </c>
    </row>
    <row r="788">
      <c r="A788" s="8">
        <v>7.87E7</v>
      </c>
      <c r="B788" s="40">
        <v>160.0</v>
      </c>
    </row>
    <row r="789">
      <c r="A789" s="8">
        <v>7.88E7</v>
      </c>
      <c r="B789" s="40">
        <v>140.0</v>
      </c>
    </row>
    <row r="790">
      <c r="A790" s="8">
        <v>7.89E7</v>
      </c>
      <c r="B790" s="40">
        <v>160.0</v>
      </c>
    </row>
    <row r="791">
      <c r="A791" s="8">
        <v>7.9E7</v>
      </c>
      <c r="B791" s="40">
        <v>160.0</v>
      </c>
    </row>
    <row r="792">
      <c r="A792" s="8">
        <v>7.91E7</v>
      </c>
      <c r="B792" s="40">
        <v>160.0</v>
      </c>
    </row>
    <row r="793">
      <c r="A793" s="8">
        <v>7.92E7</v>
      </c>
      <c r="B793" s="40">
        <v>160.0</v>
      </c>
    </row>
    <row r="794">
      <c r="A794" s="8">
        <v>7.93E7</v>
      </c>
      <c r="B794" s="40">
        <v>160.0</v>
      </c>
    </row>
    <row r="795">
      <c r="A795" s="8">
        <v>7.94E7</v>
      </c>
      <c r="B795" s="40">
        <v>160.0</v>
      </c>
    </row>
    <row r="796">
      <c r="A796" s="8">
        <v>7.95E7</v>
      </c>
      <c r="B796" s="40">
        <v>160.0</v>
      </c>
    </row>
    <row r="797">
      <c r="A797" s="8">
        <v>7.96E7</v>
      </c>
      <c r="B797" s="40">
        <v>160.0</v>
      </c>
    </row>
    <row r="798">
      <c r="A798" s="8">
        <v>7.97E7</v>
      </c>
      <c r="B798" s="40">
        <v>160.0</v>
      </c>
    </row>
    <row r="799">
      <c r="A799" s="8">
        <v>7.98E7</v>
      </c>
      <c r="B799" s="40">
        <v>160.0</v>
      </c>
    </row>
    <row r="800">
      <c r="A800" s="8">
        <v>7.99E7</v>
      </c>
      <c r="B800" s="40">
        <v>140.0</v>
      </c>
    </row>
    <row r="801">
      <c r="A801" s="8">
        <v>8.0E7</v>
      </c>
      <c r="B801" s="40">
        <v>160.0</v>
      </c>
    </row>
    <row r="802">
      <c r="A802" s="8">
        <v>8.01E7</v>
      </c>
      <c r="B802" s="40">
        <v>160.0</v>
      </c>
    </row>
    <row r="803">
      <c r="A803" s="8">
        <v>8.02E7</v>
      </c>
      <c r="B803" s="40">
        <v>160.0</v>
      </c>
    </row>
    <row r="804">
      <c r="A804" s="8">
        <v>8.03E7</v>
      </c>
      <c r="B804" s="40">
        <v>160.0</v>
      </c>
    </row>
    <row r="805">
      <c r="A805" s="8">
        <v>8.04E7</v>
      </c>
      <c r="B805" s="40">
        <v>160.0</v>
      </c>
    </row>
    <row r="806">
      <c r="A806" s="8">
        <v>8.05E7</v>
      </c>
      <c r="B806" s="40">
        <v>160.0</v>
      </c>
    </row>
    <row r="807">
      <c r="A807" s="8">
        <v>8.06E7</v>
      </c>
      <c r="B807" s="40">
        <v>160.0</v>
      </c>
    </row>
    <row r="808">
      <c r="A808" s="8">
        <v>8.07E7</v>
      </c>
      <c r="B808" s="40">
        <v>160.0</v>
      </c>
    </row>
    <row r="809">
      <c r="A809" s="8">
        <v>8.08E7</v>
      </c>
      <c r="B809" s="40">
        <v>160.0</v>
      </c>
    </row>
    <row r="810">
      <c r="A810" s="8">
        <v>8.09E7</v>
      </c>
      <c r="B810" s="40">
        <v>160.0</v>
      </c>
    </row>
    <row r="811">
      <c r="A811" s="8">
        <v>8.1E7</v>
      </c>
      <c r="B811" s="40">
        <v>160.0</v>
      </c>
    </row>
    <row r="812">
      <c r="A812" s="8">
        <v>8.11E7</v>
      </c>
      <c r="B812" s="40">
        <v>180.0</v>
      </c>
    </row>
    <row r="813">
      <c r="A813" s="8">
        <v>8.12E7</v>
      </c>
      <c r="B813" s="40">
        <v>160.0</v>
      </c>
    </row>
    <row r="814">
      <c r="A814" s="8">
        <v>8.13E7</v>
      </c>
      <c r="B814" s="40">
        <v>160.0</v>
      </c>
    </row>
    <row r="815">
      <c r="A815" s="8">
        <v>8.14E7</v>
      </c>
      <c r="B815" s="40">
        <v>160.0</v>
      </c>
    </row>
    <row r="816">
      <c r="A816" s="8">
        <v>8.15E7</v>
      </c>
      <c r="B816" s="40">
        <v>160.0</v>
      </c>
    </row>
    <row r="817">
      <c r="A817" s="8">
        <v>8.16E7</v>
      </c>
      <c r="B817" s="40">
        <v>160.0</v>
      </c>
    </row>
    <row r="818">
      <c r="A818" s="8">
        <v>8.17E7</v>
      </c>
      <c r="B818" s="40">
        <v>180.0</v>
      </c>
    </row>
    <row r="819">
      <c r="A819" s="8">
        <v>8.18E7</v>
      </c>
      <c r="B819" s="40">
        <v>160.0</v>
      </c>
    </row>
    <row r="820">
      <c r="A820" s="8">
        <v>8.19E7</v>
      </c>
      <c r="B820" s="40">
        <v>160.0</v>
      </c>
    </row>
    <row r="821">
      <c r="A821" s="8">
        <v>8.2E7</v>
      </c>
      <c r="B821" s="40">
        <v>160.0</v>
      </c>
    </row>
    <row r="822">
      <c r="A822" s="8">
        <v>8.21E7</v>
      </c>
      <c r="B822" s="40">
        <v>160.0</v>
      </c>
    </row>
    <row r="823">
      <c r="A823" s="8">
        <v>8.22E7</v>
      </c>
      <c r="B823" s="40">
        <v>160.0</v>
      </c>
    </row>
    <row r="824">
      <c r="A824" s="8">
        <v>8.23E7</v>
      </c>
      <c r="B824" s="40">
        <v>160.0</v>
      </c>
    </row>
    <row r="825">
      <c r="A825" s="8">
        <v>8.24E7</v>
      </c>
      <c r="B825" s="40">
        <v>180.0</v>
      </c>
    </row>
    <row r="826">
      <c r="A826" s="8">
        <v>8.25E7</v>
      </c>
      <c r="B826" s="40">
        <v>160.0</v>
      </c>
    </row>
    <row r="827">
      <c r="A827" s="8">
        <v>8.26E7</v>
      </c>
      <c r="B827" s="40">
        <v>160.0</v>
      </c>
    </row>
    <row r="828">
      <c r="A828" s="8">
        <v>8.27E7</v>
      </c>
      <c r="B828" s="40">
        <v>160.0</v>
      </c>
    </row>
    <row r="829">
      <c r="A829" s="8">
        <v>8.28E7</v>
      </c>
      <c r="B829" s="40">
        <v>160.0</v>
      </c>
    </row>
    <row r="830">
      <c r="A830" s="8">
        <v>8.29E7</v>
      </c>
      <c r="B830" s="40">
        <v>160.0</v>
      </c>
    </row>
    <row r="831">
      <c r="A831" s="8">
        <v>8.3E7</v>
      </c>
      <c r="B831" s="40">
        <v>180.0</v>
      </c>
    </row>
    <row r="832">
      <c r="A832" s="8">
        <v>8.31E7</v>
      </c>
      <c r="B832" s="40">
        <v>160.0</v>
      </c>
    </row>
    <row r="833">
      <c r="A833" s="8">
        <v>8.32E7</v>
      </c>
      <c r="B833" s="40">
        <v>160.0</v>
      </c>
    </row>
    <row r="834">
      <c r="A834" s="8">
        <v>8.33E7</v>
      </c>
      <c r="B834" s="40">
        <v>160.0</v>
      </c>
    </row>
    <row r="835">
      <c r="A835" s="8">
        <v>8.34E7</v>
      </c>
      <c r="B835" s="40">
        <v>180.0</v>
      </c>
    </row>
    <row r="836">
      <c r="A836" s="8">
        <v>8.35E7</v>
      </c>
      <c r="B836" s="40">
        <v>160.0</v>
      </c>
    </row>
    <row r="837">
      <c r="A837" s="8">
        <v>8.36E7</v>
      </c>
      <c r="B837" s="40">
        <v>160.0</v>
      </c>
    </row>
    <row r="838">
      <c r="A838" s="8">
        <v>8.37E7</v>
      </c>
      <c r="B838" s="40">
        <v>160.0</v>
      </c>
    </row>
    <row r="839">
      <c r="A839" s="8">
        <v>8.38E7</v>
      </c>
      <c r="B839" s="40">
        <v>180.0</v>
      </c>
    </row>
    <row r="840">
      <c r="A840" s="8">
        <v>8.39E7</v>
      </c>
      <c r="B840" s="40">
        <v>160.0</v>
      </c>
    </row>
    <row r="841">
      <c r="A841" s="8">
        <v>8.4E7</v>
      </c>
      <c r="B841" s="40">
        <v>180.0</v>
      </c>
    </row>
    <row r="842">
      <c r="A842" s="8">
        <v>8.41E7</v>
      </c>
      <c r="B842" s="40">
        <v>160.0</v>
      </c>
    </row>
    <row r="843">
      <c r="A843" s="8">
        <v>8.42E7</v>
      </c>
      <c r="B843" s="40">
        <v>160.0</v>
      </c>
    </row>
    <row r="844">
      <c r="A844" s="8">
        <v>8.43E7</v>
      </c>
      <c r="B844" s="40">
        <v>160.0</v>
      </c>
    </row>
    <row r="845">
      <c r="A845" s="8">
        <v>8.44E7</v>
      </c>
      <c r="B845" s="40">
        <v>180.0</v>
      </c>
    </row>
    <row r="846">
      <c r="A846" s="8">
        <v>8.45E7</v>
      </c>
      <c r="B846" s="40">
        <v>160.0</v>
      </c>
    </row>
    <row r="847">
      <c r="A847" s="8">
        <v>8.46E7</v>
      </c>
      <c r="B847" s="40">
        <v>180.0</v>
      </c>
    </row>
    <row r="848">
      <c r="A848" s="8">
        <v>8.47E7</v>
      </c>
      <c r="B848" s="40">
        <v>160.0</v>
      </c>
    </row>
    <row r="849">
      <c r="A849" s="8">
        <v>8.48E7</v>
      </c>
      <c r="B849" s="40">
        <v>160.0</v>
      </c>
    </row>
    <row r="850">
      <c r="A850" s="8">
        <v>8.49E7</v>
      </c>
      <c r="B850" s="40">
        <v>180.0</v>
      </c>
    </row>
    <row r="851">
      <c r="A851" s="8">
        <v>8.5E7</v>
      </c>
      <c r="B851" s="40">
        <v>160.0</v>
      </c>
    </row>
    <row r="852">
      <c r="A852" s="8">
        <v>8.51E7</v>
      </c>
      <c r="B852" s="40">
        <v>180.0</v>
      </c>
    </row>
    <row r="853">
      <c r="A853" s="8">
        <v>8.52E7</v>
      </c>
      <c r="B853" s="40">
        <v>160.0</v>
      </c>
    </row>
    <row r="854">
      <c r="A854" s="8">
        <v>8.53E7</v>
      </c>
      <c r="B854" s="40">
        <v>180.0</v>
      </c>
    </row>
    <row r="855">
      <c r="A855" s="8">
        <v>8.54E7</v>
      </c>
      <c r="B855" s="40">
        <v>160.0</v>
      </c>
    </row>
    <row r="856">
      <c r="A856" s="8">
        <v>8.55E7</v>
      </c>
      <c r="B856" s="40">
        <v>160.0</v>
      </c>
    </row>
    <row r="857">
      <c r="A857" s="8">
        <v>8.56E7</v>
      </c>
      <c r="B857" s="40">
        <v>180.0</v>
      </c>
    </row>
    <row r="858">
      <c r="A858" s="8">
        <v>8.57E7</v>
      </c>
      <c r="B858" s="40">
        <v>160.0</v>
      </c>
    </row>
    <row r="859">
      <c r="A859" s="8">
        <v>8.58E7</v>
      </c>
      <c r="B859" s="40">
        <v>180.0</v>
      </c>
    </row>
    <row r="860">
      <c r="A860" s="8">
        <v>8.59E7</v>
      </c>
      <c r="B860" s="40">
        <v>160.0</v>
      </c>
    </row>
    <row r="861">
      <c r="A861" s="8">
        <v>8.6E7</v>
      </c>
      <c r="B861" s="40">
        <v>180.0</v>
      </c>
    </row>
    <row r="862">
      <c r="A862" s="8">
        <v>8.61E7</v>
      </c>
      <c r="B862" s="40">
        <v>180.0</v>
      </c>
    </row>
    <row r="863">
      <c r="A863" s="8">
        <v>8.62E7</v>
      </c>
      <c r="B863" s="40">
        <v>160.0</v>
      </c>
    </row>
    <row r="864">
      <c r="A864" s="8">
        <v>8.63E7</v>
      </c>
      <c r="B864" s="40">
        <v>180.0</v>
      </c>
    </row>
    <row r="865">
      <c r="A865" s="8">
        <v>8.64E7</v>
      </c>
      <c r="B865" s="40">
        <v>160.0</v>
      </c>
    </row>
    <row r="866">
      <c r="A866" s="8">
        <v>8.65E7</v>
      </c>
      <c r="B866" s="40">
        <v>180.0</v>
      </c>
    </row>
    <row r="867">
      <c r="A867" s="8">
        <v>8.66E7</v>
      </c>
      <c r="B867" s="40">
        <v>180.0</v>
      </c>
    </row>
    <row r="868">
      <c r="A868" s="8">
        <v>8.67E7</v>
      </c>
      <c r="B868" s="40">
        <v>160.0</v>
      </c>
    </row>
    <row r="869">
      <c r="A869" s="8">
        <v>8.68E7</v>
      </c>
      <c r="B869" s="40">
        <v>180.0</v>
      </c>
    </row>
    <row r="870">
      <c r="A870" s="8">
        <v>8.69E7</v>
      </c>
      <c r="B870" s="40">
        <v>160.0</v>
      </c>
    </row>
    <row r="871">
      <c r="A871" s="8">
        <v>8.7E7</v>
      </c>
      <c r="B871" s="40">
        <v>180.0</v>
      </c>
    </row>
    <row r="872">
      <c r="A872" s="8">
        <v>8.71E7</v>
      </c>
      <c r="B872" s="40">
        <v>180.0</v>
      </c>
    </row>
    <row r="873">
      <c r="A873" s="8">
        <v>8.72E7</v>
      </c>
      <c r="B873" s="40">
        <v>160.0</v>
      </c>
    </row>
    <row r="874">
      <c r="A874" s="8">
        <v>8.73E7</v>
      </c>
      <c r="B874" s="40">
        <v>180.0</v>
      </c>
    </row>
    <row r="875">
      <c r="A875" s="8">
        <v>8.74E7</v>
      </c>
      <c r="B875" s="40">
        <v>180.0</v>
      </c>
    </row>
    <row r="876">
      <c r="A876" s="8">
        <v>8.75E7</v>
      </c>
      <c r="B876" s="40">
        <v>180.0</v>
      </c>
    </row>
    <row r="877">
      <c r="A877" s="8">
        <v>8.76E7</v>
      </c>
      <c r="B877" s="40">
        <v>160.0</v>
      </c>
    </row>
    <row r="878">
      <c r="A878" s="8">
        <v>8.77E7</v>
      </c>
      <c r="B878" s="40">
        <v>180.0</v>
      </c>
    </row>
    <row r="879">
      <c r="A879" s="8">
        <v>8.78E7</v>
      </c>
      <c r="B879" s="40">
        <v>180.0</v>
      </c>
    </row>
    <row r="880">
      <c r="A880" s="8">
        <v>8.79E7</v>
      </c>
      <c r="B880" s="40">
        <v>160.0</v>
      </c>
    </row>
    <row r="881">
      <c r="A881" s="8">
        <v>8.8E7</v>
      </c>
      <c r="B881" s="40">
        <v>180.0</v>
      </c>
    </row>
    <row r="882">
      <c r="A882" s="8">
        <v>8.81E7</v>
      </c>
      <c r="B882" s="40">
        <v>160.0</v>
      </c>
    </row>
    <row r="883">
      <c r="A883" s="8">
        <v>8.82E7</v>
      </c>
      <c r="B883" s="40">
        <v>180.0</v>
      </c>
    </row>
    <row r="884">
      <c r="A884" s="8">
        <v>8.83E7</v>
      </c>
      <c r="B884" s="40">
        <v>180.0</v>
      </c>
    </row>
    <row r="885">
      <c r="A885" s="8">
        <v>8.84E7</v>
      </c>
      <c r="B885" s="40">
        <v>180.0</v>
      </c>
    </row>
    <row r="886">
      <c r="A886" s="8">
        <v>8.85E7</v>
      </c>
      <c r="B886" s="40">
        <v>180.0</v>
      </c>
    </row>
    <row r="887">
      <c r="A887" s="8">
        <v>8.86E7</v>
      </c>
      <c r="B887" s="40">
        <v>180.0</v>
      </c>
    </row>
    <row r="888">
      <c r="A888" s="8">
        <v>8.87E7</v>
      </c>
      <c r="B888" s="40">
        <v>180.0</v>
      </c>
    </row>
    <row r="889">
      <c r="A889" s="8">
        <v>8.88E7</v>
      </c>
      <c r="B889" s="40">
        <v>180.0</v>
      </c>
    </row>
    <row r="890">
      <c r="A890" s="8">
        <v>8.89E7</v>
      </c>
      <c r="B890" s="40">
        <v>160.0</v>
      </c>
    </row>
    <row r="891">
      <c r="A891" s="8">
        <v>8.9E7</v>
      </c>
      <c r="B891" s="40">
        <v>180.0</v>
      </c>
    </row>
    <row r="892">
      <c r="A892" s="8">
        <v>8.91E7</v>
      </c>
      <c r="B892" s="40">
        <v>180.0</v>
      </c>
    </row>
    <row r="893">
      <c r="A893" s="8">
        <v>8.92E7</v>
      </c>
      <c r="B893" s="40">
        <v>180.0</v>
      </c>
    </row>
    <row r="894">
      <c r="A894" s="8">
        <v>8.93E7</v>
      </c>
      <c r="B894" s="40">
        <v>180.0</v>
      </c>
    </row>
    <row r="895">
      <c r="A895" s="8">
        <v>8.94E7</v>
      </c>
      <c r="B895" s="40">
        <v>180.0</v>
      </c>
    </row>
    <row r="896">
      <c r="A896" s="8">
        <v>8.95E7</v>
      </c>
      <c r="B896" s="40">
        <v>160.0</v>
      </c>
    </row>
    <row r="897">
      <c r="A897" s="8">
        <v>8.96E7</v>
      </c>
      <c r="B897" s="40">
        <v>180.0</v>
      </c>
    </row>
    <row r="898">
      <c r="A898" s="8">
        <v>8.97E7</v>
      </c>
      <c r="B898" s="40">
        <v>180.0</v>
      </c>
    </row>
    <row r="899">
      <c r="A899" s="8">
        <v>8.98E7</v>
      </c>
      <c r="B899" s="40">
        <v>180.0</v>
      </c>
    </row>
    <row r="900">
      <c r="A900" s="8">
        <v>8.99E7</v>
      </c>
      <c r="B900" s="40">
        <v>180.0</v>
      </c>
    </row>
    <row r="901">
      <c r="A901" s="8">
        <v>9.0E7</v>
      </c>
      <c r="B901" s="40">
        <v>180.0</v>
      </c>
    </row>
    <row r="902">
      <c r="A902" s="8">
        <v>9.01E7</v>
      </c>
      <c r="B902" s="40">
        <v>180.0</v>
      </c>
    </row>
    <row r="903">
      <c r="A903" s="8">
        <v>9.02E7</v>
      </c>
      <c r="B903" s="40">
        <v>180.0</v>
      </c>
    </row>
    <row r="904">
      <c r="A904" s="8">
        <v>9.03E7</v>
      </c>
      <c r="B904" s="40">
        <v>180.0</v>
      </c>
    </row>
    <row r="905">
      <c r="A905" s="8">
        <v>9.04E7</v>
      </c>
      <c r="B905" s="40">
        <v>180.0</v>
      </c>
    </row>
    <row r="906">
      <c r="A906" s="8">
        <v>9.05E7</v>
      </c>
      <c r="B906" s="40">
        <v>160.0</v>
      </c>
    </row>
    <row r="907">
      <c r="A907" s="8">
        <v>9.06E7</v>
      </c>
      <c r="B907" s="40">
        <v>200.0</v>
      </c>
    </row>
    <row r="908">
      <c r="A908" s="8">
        <v>9.07E7</v>
      </c>
      <c r="B908" s="40">
        <v>180.0</v>
      </c>
    </row>
    <row r="909">
      <c r="A909" s="8">
        <v>9.08E7</v>
      </c>
      <c r="B909" s="40">
        <v>180.0</v>
      </c>
    </row>
    <row r="910">
      <c r="A910" s="8">
        <v>9.09E7</v>
      </c>
      <c r="B910" s="40">
        <v>180.0</v>
      </c>
    </row>
    <row r="911">
      <c r="A911" s="8">
        <v>9.1E7</v>
      </c>
      <c r="B911" s="40">
        <v>180.0</v>
      </c>
    </row>
    <row r="912">
      <c r="A912" s="8">
        <v>9.11E7</v>
      </c>
      <c r="B912" s="40">
        <v>180.0</v>
      </c>
    </row>
    <row r="913">
      <c r="A913" s="8">
        <v>9.12E7</v>
      </c>
      <c r="B913" s="40">
        <v>180.0</v>
      </c>
    </row>
    <row r="914">
      <c r="A914" s="8">
        <v>9.13E7</v>
      </c>
      <c r="B914" s="40">
        <v>180.0</v>
      </c>
    </row>
    <row r="915">
      <c r="A915" s="8">
        <v>9.14E7</v>
      </c>
      <c r="B915" s="40">
        <v>180.0</v>
      </c>
    </row>
    <row r="916">
      <c r="A916" s="8">
        <v>9.15E7</v>
      </c>
      <c r="B916" s="40">
        <v>200.0</v>
      </c>
    </row>
    <row r="917">
      <c r="A917" s="8">
        <v>9.16E7</v>
      </c>
      <c r="B917" s="40">
        <v>180.0</v>
      </c>
    </row>
    <row r="918">
      <c r="A918" s="8">
        <v>9.17E7</v>
      </c>
      <c r="B918" s="40">
        <v>180.0</v>
      </c>
    </row>
    <row r="919">
      <c r="A919" s="8">
        <v>9.18E7</v>
      </c>
      <c r="B919" s="40">
        <v>180.0</v>
      </c>
    </row>
    <row r="920">
      <c r="A920" s="8">
        <v>9.19E7</v>
      </c>
      <c r="B920" s="40">
        <v>180.0</v>
      </c>
    </row>
    <row r="921">
      <c r="A921" s="8">
        <v>9.2E7</v>
      </c>
      <c r="B921" s="40">
        <v>180.0</v>
      </c>
    </row>
    <row r="922">
      <c r="A922" s="8">
        <v>9.21E7</v>
      </c>
      <c r="B922" s="40">
        <v>180.0</v>
      </c>
    </row>
    <row r="923">
      <c r="A923" s="8">
        <v>9.22E7</v>
      </c>
      <c r="B923" s="40">
        <v>180.0</v>
      </c>
    </row>
    <row r="924">
      <c r="A924" s="8">
        <v>9.23E7</v>
      </c>
      <c r="B924" s="40">
        <v>180.0</v>
      </c>
    </row>
    <row r="925">
      <c r="A925" s="8">
        <v>9.24E7</v>
      </c>
      <c r="B925" s="40">
        <v>180.0</v>
      </c>
    </row>
    <row r="926">
      <c r="A926" s="8">
        <v>9.25E7</v>
      </c>
      <c r="B926" s="40">
        <v>180.0</v>
      </c>
    </row>
    <row r="927">
      <c r="A927" s="8">
        <v>9.26E7</v>
      </c>
      <c r="B927" s="40">
        <v>200.0</v>
      </c>
    </row>
    <row r="928">
      <c r="A928" s="8">
        <v>9.27E7</v>
      </c>
      <c r="B928" s="40">
        <v>180.0</v>
      </c>
    </row>
    <row r="929">
      <c r="A929" s="8">
        <v>9.28E7</v>
      </c>
      <c r="B929" s="40">
        <v>180.0</v>
      </c>
    </row>
    <row r="930">
      <c r="A930" s="8">
        <v>9.29E7</v>
      </c>
      <c r="B930" s="40">
        <v>180.0</v>
      </c>
    </row>
    <row r="931">
      <c r="A931" s="8">
        <v>9.3E7</v>
      </c>
      <c r="B931" s="40">
        <v>180.0</v>
      </c>
    </row>
    <row r="932">
      <c r="A932" s="8">
        <v>9.31E7</v>
      </c>
      <c r="B932" s="40">
        <v>180.0</v>
      </c>
    </row>
    <row r="933">
      <c r="A933" s="8">
        <v>9.32E7</v>
      </c>
      <c r="B933" s="40">
        <v>180.0</v>
      </c>
    </row>
    <row r="934">
      <c r="A934" s="8">
        <v>9.33E7</v>
      </c>
      <c r="B934" s="40">
        <v>200.0</v>
      </c>
    </row>
    <row r="935">
      <c r="A935" s="8">
        <v>9.34E7</v>
      </c>
      <c r="B935" s="40">
        <v>180.0</v>
      </c>
    </row>
    <row r="936">
      <c r="A936" s="8">
        <v>9.35E7</v>
      </c>
      <c r="B936" s="40">
        <v>180.0</v>
      </c>
    </row>
    <row r="937">
      <c r="A937" s="8">
        <v>9.36E7</v>
      </c>
      <c r="B937" s="40">
        <v>180.0</v>
      </c>
    </row>
    <row r="938">
      <c r="A938" s="8">
        <v>9.37E7</v>
      </c>
      <c r="B938" s="40">
        <v>200.0</v>
      </c>
    </row>
    <row r="939">
      <c r="A939" s="8">
        <v>9.38E7</v>
      </c>
      <c r="B939" s="40">
        <v>200.0</v>
      </c>
    </row>
    <row r="940">
      <c r="A940" s="8">
        <v>9.39E7</v>
      </c>
      <c r="B940" s="40">
        <v>180.0</v>
      </c>
    </row>
    <row r="941">
      <c r="A941" s="8">
        <v>9.4E7</v>
      </c>
      <c r="B941" s="40">
        <v>180.0</v>
      </c>
    </row>
    <row r="942">
      <c r="A942" s="8">
        <v>9.41E7</v>
      </c>
      <c r="B942" s="40">
        <v>180.0</v>
      </c>
    </row>
    <row r="943">
      <c r="A943" s="8">
        <v>9.42E7</v>
      </c>
      <c r="B943" s="40">
        <v>200.0</v>
      </c>
    </row>
    <row r="944">
      <c r="A944" s="8">
        <v>9.43E7</v>
      </c>
      <c r="B944" s="40">
        <v>180.0</v>
      </c>
    </row>
    <row r="945">
      <c r="A945" s="8">
        <v>9.44E7</v>
      </c>
      <c r="B945" s="40">
        <v>200.0</v>
      </c>
    </row>
    <row r="946">
      <c r="A946" s="8">
        <v>9.45E7</v>
      </c>
      <c r="B946" s="40">
        <v>180.0</v>
      </c>
    </row>
    <row r="947">
      <c r="A947" s="8">
        <v>9.46E7</v>
      </c>
      <c r="B947" s="40">
        <v>180.0</v>
      </c>
    </row>
    <row r="948">
      <c r="A948" s="8">
        <v>9.47E7</v>
      </c>
      <c r="B948" s="40">
        <v>200.0</v>
      </c>
    </row>
    <row r="949">
      <c r="A949" s="8">
        <v>9.48E7</v>
      </c>
      <c r="B949" s="40">
        <v>180.0</v>
      </c>
    </row>
    <row r="950">
      <c r="A950" s="8">
        <v>9.49E7</v>
      </c>
      <c r="B950" s="40">
        <v>200.0</v>
      </c>
    </row>
    <row r="951">
      <c r="A951" s="8">
        <v>9.5E7</v>
      </c>
      <c r="B951" s="40">
        <v>180.0</v>
      </c>
    </row>
    <row r="952">
      <c r="A952" s="8">
        <v>9.51E7</v>
      </c>
      <c r="B952" s="40">
        <v>200.0</v>
      </c>
    </row>
    <row r="953">
      <c r="A953" s="8">
        <v>9.52E7</v>
      </c>
      <c r="B953" s="40">
        <v>180.0</v>
      </c>
    </row>
    <row r="954">
      <c r="A954" s="8">
        <v>9.53E7</v>
      </c>
      <c r="B954" s="40">
        <v>180.0</v>
      </c>
    </row>
    <row r="955">
      <c r="A955" s="8">
        <v>9.54E7</v>
      </c>
      <c r="B955" s="40">
        <v>200.0</v>
      </c>
    </row>
    <row r="956">
      <c r="A956" s="8">
        <v>9.55E7</v>
      </c>
      <c r="B956" s="40">
        <v>180.0</v>
      </c>
    </row>
    <row r="957">
      <c r="A957" s="8">
        <v>9.56E7</v>
      </c>
      <c r="B957" s="40">
        <v>200.0</v>
      </c>
    </row>
    <row r="958">
      <c r="A958" s="8">
        <v>9.57E7</v>
      </c>
      <c r="B958" s="40">
        <v>180.0</v>
      </c>
    </row>
    <row r="959">
      <c r="A959" s="8">
        <v>9.58E7</v>
      </c>
      <c r="B959" s="40">
        <v>200.0</v>
      </c>
    </row>
    <row r="960">
      <c r="A960" s="8">
        <v>9.59E7</v>
      </c>
      <c r="B960" s="40">
        <v>200.0</v>
      </c>
    </row>
    <row r="961">
      <c r="A961" s="8">
        <v>9.6E7</v>
      </c>
      <c r="B961" s="40">
        <v>180.0</v>
      </c>
    </row>
    <row r="962">
      <c r="A962" s="8">
        <v>9.61E7</v>
      </c>
      <c r="B962" s="40">
        <v>200.0</v>
      </c>
    </row>
    <row r="963">
      <c r="A963" s="8">
        <v>9.62E7</v>
      </c>
      <c r="B963" s="40">
        <v>180.0</v>
      </c>
    </row>
    <row r="964">
      <c r="A964" s="8">
        <v>9.63E7</v>
      </c>
      <c r="B964" s="40">
        <v>200.0</v>
      </c>
    </row>
    <row r="965">
      <c r="A965" s="8">
        <v>9.64E7</v>
      </c>
      <c r="B965" s="40">
        <v>180.0</v>
      </c>
    </row>
    <row r="966">
      <c r="A966" s="8">
        <v>9.65E7</v>
      </c>
      <c r="B966" s="40">
        <v>200.0</v>
      </c>
    </row>
    <row r="967">
      <c r="A967" s="8">
        <v>9.66E7</v>
      </c>
      <c r="B967" s="40">
        <v>180.0</v>
      </c>
    </row>
    <row r="968">
      <c r="A968" s="8">
        <v>9.67E7</v>
      </c>
      <c r="B968" s="40">
        <v>200.0</v>
      </c>
    </row>
    <row r="969">
      <c r="A969" s="8">
        <v>9.68E7</v>
      </c>
      <c r="B969" s="40">
        <v>200.0</v>
      </c>
    </row>
    <row r="970">
      <c r="A970" s="8">
        <v>9.69E7</v>
      </c>
      <c r="B970" s="40">
        <v>180.0</v>
      </c>
    </row>
    <row r="971">
      <c r="A971" s="8">
        <v>9.7E7</v>
      </c>
      <c r="B971" s="40">
        <v>200.0</v>
      </c>
    </row>
    <row r="972">
      <c r="A972" s="8">
        <v>9.71E7</v>
      </c>
      <c r="B972" s="40">
        <v>180.0</v>
      </c>
    </row>
    <row r="973">
      <c r="A973" s="8">
        <v>9.72E7</v>
      </c>
      <c r="B973" s="40">
        <v>200.0</v>
      </c>
    </row>
    <row r="974">
      <c r="A974" s="8">
        <v>9.73E7</v>
      </c>
      <c r="B974" s="40">
        <v>180.0</v>
      </c>
    </row>
    <row r="975">
      <c r="A975" s="8">
        <v>9.74E7</v>
      </c>
      <c r="B975" s="40">
        <v>200.0</v>
      </c>
    </row>
    <row r="976">
      <c r="A976" s="8">
        <v>9.75E7</v>
      </c>
      <c r="B976" s="40">
        <v>200.0</v>
      </c>
    </row>
    <row r="977">
      <c r="A977" s="8">
        <v>9.76E7</v>
      </c>
      <c r="B977" s="40">
        <v>200.0</v>
      </c>
    </row>
    <row r="978">
      <c r="A978" s="8">
        <v>9.77E7</v>
      </c>
      <c r="B978" s="40">
        <v>180.0</v>
      </c>
    </row>
    <row r="979">
      <c r="A979" s="8">
        <v>9.78E7</v>
      </c>
      <c r="B979" s="40">
        <v>200.0</v>
      </c>
    </row>
    <row r="980">
      <c r="A980" s="8">
        <v>9.79E7</v>
      </c>
      <c r="B980" s="40">
        <v>200.0</v>
      </c>
    </row>
    <row r="981">
      <c r="A981" s="8">
        <v>9.8E7</v>
      </c>
      <c r="B981" s="40">
        <v>200.0</v>
      </c>
    </row>
    <row r="982">
      <c r="A982" s="8">
        <v>9.81E7</v>
      </c>
      <c r="B982" s="40">
        <v>200.0</v>
      </c>
    </row>
    <row r="983">
      <c r="A983" s="8">
        <v>9.82E7</v>
      </c>
      <c r="B983" s="40">
        <v>180.0</v>
      </c>
    </row>
    <row r="984">
      <c r="A984" s="8">
        <v>9.83E7</v>
      </c>
      <c r="B984" s="40">
        <v>200.0</v>
      </c>
    </row>
    <row r="985">
      <c r="A985" s="8">
        <v>9.84E7</v>
      </c>
      <c r="B985" s="40">
        <v>200.0</v>
      </c>
    </row>
    <row r="986">
      <c r="A986" s="8">
        <v>9.85E7</v>
      </c>
      <c r="B986" s="40">
        <v>200.0</v>
      </c>
    </row>
    <row r="987">
      <c r="A987" s="8">
        <v>9.86E7</v>
      </c>
      <c r="B987" s="40">
        <v>180.0</v>
      </c>
    </row>
    <row r="988">
      <c r="A988" s="8">
        <v>9.87E7</v>
      </c>
      <c r="B988" s="40">
        <v>200.0</v>
      </c>
    </row>
    <row r="989">
      <c r="A989" s="8">
        <v>9.88E7</v>
      </c>
      <c r="B989" s="40">
        <v>180.0</v>
      </c>
    </row>
    <row r="990">
      <c r="A990" s="8">
        <v>9.89E7</v>
      </c>
      <c r="B990" s="40">
        <v>200.0</v>
      </c>
    </row>
    <row r="991">
      <c r="A991" s="8">
        <v>9.9E7</v>
      </c>
      <c r="B991" s="40">
        <v>200.0</v>
      </c>
    </row>
    <row r="992">
      <c r="A992" s="8">
        <v>9.91E7</v>
      </c>
      <c r="B992" s="40">
        <v>200.0</v>
      </c>
    </row>
    <row r="993">
      <c r="A993" s="8">
        <v>9.92E7</v>
      </c>
      <c r="B993" s="40">
        <v>200.0</v>
      </c>
    </row>
    <row r="994">
      <c r="A994" s="8">
        <v>9.93E7</v>
      </c>
      <c r="B994" s="40">
        <v>200.0</v>
      </c>
    </row>
    <row r="995">
      <c r="A995" s="8">
        <v>9.94E7</v>
      </c>
      <c r="B995" s="40">
        <v>200.0</v>
      </c>
    </row>
    <row r="996">
      <c r="A996" s="8">
        <v>9.95E7</v>
      </c>
      <c r="B996" s="40">
        <v>200.0</v>
      </c>
    </row>
    <row r="997">
      <c r="A997" s="8">
        <v>9.96E7</v>
      </c>
      <c r="B997" s="40">
        <v>200.0</v>
      </c>
    </row>
    <row r="998">
      <c r="A998" s="8">
        <v>9.97E7</v>
      </c>
      <c r="B998" s="40">
        <v>200.0</v>
      </c>
    </row>
    <row r="999">
      <c r="A999" s="8">
        <v>9.98E7</v>
      </c>
      <c r="B999" s="40">
        <v>200.0</v>
      </c>
    </row>
    <row r="1000">
      <c r="A1000" s="8">
        <v>9.99E7</v>
      </c>
      <c r="B1000" s="40">
        <v>180.0</v>
      </c>
    </row>
    <row r="1001">
      <c r="A1001" s="45">
        <v>1.0E8</v>
      </c>
      <c r="B1001" s="46">
        <v>200.0</v>
      </c>
    </row>
    <row r="1002">
      <c r="A1002" s="8">
        <v>1.1E8</v>
      </c>
      <c r="B1002" s="40">
        <v>220.0</v>
      </c>
    </row>
    <row r="1003">
      <c r="A1003" s="8">
        <v>1.2E8</v>
      </c>
      <c r="B1003" s="40">
        <v>240.0</v>
      </c>
    </row>
    <row r="1004">
      <c r="A1004" s="8">
        <v>1.3E8</v>
      </c>
      <c r="B1004" s="40">
        <v>260.0</v>
      </c>
    </row>
    <row r="1005">
      <c r="A1005" s="8">
        <v>1.4E8</v>
      </c>
      <c r="B1005" s="40">
        <v>280.0</v>
      </c>
    </row>
    <row r="1006">
      <c r="A1006" s="8">
        <v>1.5E8</v>
      </c>
      <c r="B1006" s="40">
        <v>300.0</v>
      </c>
    </row>
    <row r="1007">
      <c r="A1007" s="8">
        <v>1.6E8</v>
      </c>
      <c r="B1007" s="40">
        <v>320.0</v>
      </c>
    </row>
    <row r="1008">
      <c r="A1008" s="8">
        <v>1.7E8</v>
      </c>
      <c r="B1008" s="40">
        <v>340.0</v>
      </c>
    </row>
    <row r="1009">
      <c r="A1009" s="8">
        <v>1.8E8</v>
      </c>
      <c r="B1009" s="40">
        <v>360.0</v>
      </c>
    </row>
    <row r="1010">
      <c r="A1010" s="8">
        <v>1.9E8</v>
      </c>
      <c r="B1010" s="40">
        <v>380.0</v>
      </c>
    </row>
    <row r="1011">
      <c r="A1011" s="8">
        <v>2.0E8</v>
      </c>
      <c r="B1011" s="40">
        <v>400.0</v>
      </c>
    </row>
    <row r="1012">
      <c r="A1012" s="8">
        <v>2.1E8</v>
      </c>
      <c r="B1012" s="40">
        <v>420.0</v>
      </c>
    </row>
    <row r="1013">
      <c r="A1013" s="8">
        <v>2.2E8</v>
      </c>
      <c r="B1013" s="40">
        <v>440.0</v>
      </c>
    </row>
    <row r="1014">
      <c r="A1014" s="8">
        <v>2.3E8</v>
      </c>
      <c r="B1014" s="40">
        <v>460.0</v>
      </c>
    </row>
    <row r="1015">
      <c r="A1015" s="8">
        <v>2.4E8</v>
      </c>
      <c r="B1015" s="40">
        <v>480.0</v>
      </c>
    </row>
    <row r="1016">
      <c r="A1016" s="8">
        <v>2.5E8</v>
      </c>
      <c r="B1016" s="40">
        <v>500.0</v>
      </c>
    </row>
    <row r="1017">
      <c r="A1017" s="8">
        <v>2.6E8</v>
      </c>
      <c r="B1017" s="40">
        <v>520.0</v>
      </c>
    </row>
    <row r="1018">
      <c r="A1018" s="8">
        <v>2.7E8</v>
      </c>
      <c r="B1018" s="40">
        <v>540.0</v>
      </c>
    </row>
    <row r="1019">
      <c r="A1019" s="8">
        <v>2.8E8</v>
      </c>
      <c r="B1019" s="40">
        <v>540.0</v>
      </c>
    </row>
    <row r="1020">
      <c r="A1020" s="8">
        <v>2.9E8</v>
      </c>
      <c r="B1020" s="40">
        <v>580.0</v>
      </c>
    </row>
    <row r="1021">
      <c r="A1021" s="8">
        <v>3.0E8</v>
      </c>
      <c r="B1021" s="40">
        <v>600.0</v>
      </c>
    </row>
    <row r="1022">
      <c r="A1022" s="8">
        <v>3.1E8</v>
      </c>
      <c r="B1022" s="40">
        <v>620.0</v>
      </c>
    </row>
    <row r="1023">
      <c r="A1023" s="8">
        <v>3.2E8</v>
      </c>
      <c r="B1023" s="40">
        <v>640.0</v>
      </c>
    </row>
    <row r="1024">
      <c r="A1024" s="8">
        <v>3.3E8</v>
      </c>
      <c r="B1024" s="40">
        <v>660.0</v>
      </c>
    </row>
    <row r="1025">
      <c r="A1025" s="8">
        <v>3.4E8</v>
      </c>
      <c r="B1025" s="40">
        <v>680.0</v>
      </c>
    </row>
    <row r="1026">
      <c r="A1026" s="8">
        <v>3.5E8</v>
      </c>
      <c r="B1026" s="40">
        <v>700.0</v>
      </c>
    </row>
    <row r="1027">
      <c r="A1027" s="8">
        <v>3.6E8</v>
      </c>
      <c r="B1027" s="40">
        <v>720.0</v>
      </c>
    </row>
    <row r="1028">
      <c r="A1028" s="8">
        <v>3.7E8</v>
      </c>
      <c r="B1028" s="40">
        <v>740.0</v>
      </c>
    </row>
    <row r="1029">
      <c r="A1029" s="8">
        <v>3.8E8</v>
      </c>
      <c r="B1029" s="40">
        <v>760.0</v>
      </c>
    </row>
    <row r="1030">
      <c r="A1030" s="8">
        <v>3.9E8</v>
      </c>
      <c r="B1030" s="40">
        <v>760.0</v>
      </c>
    </row>
    <row r="1031">
      <c r="A1031" s="8">
        <v>4.0E8</v>
      </c>
      <c r="B1031" s="40">
        <v>800.0</v>
      </c>
    </row>
    <row r="1032">
      <c r="A1032" s="8">
        <v>4.1E8</v>
      </c>
      <c r="B1032" s="40">
        <v>800.0</v>
      </c>
    </row>
    <row r="1033">
      <c r="A1033" s="8">
        <v>4.2E8</v>
      </c>
      <c r="B1033" s="40">
        <v>840.0</v>
      </c>
    </row>
    <row r="1034">
      <c r="A1034" s="8">
        <v>4.3E8</v>
      </c>
      <c r="B1034" s="40">
        <v>860.0</v>
      </c>
    </row>
    <row r="1035">
      <c r="A1035" s="8">
        <v>4.4E8</v>
      </c>
      <c r="B1035" s="40">
        <v>860.0</v>
      </c>
    </row>
    <row r="1036">
      <c r="A1036" s="8">
        <v>4.5E8</v>
      </c>
      <c r="B1036" s="40">
        <v>900.0</v>
      </c>
    </row>
    <row r="1037">
      <c r="A1037" s="8">
        <v>4.6E8</v>
      </c>
      <c r="B1037" s="40">
        <v>940.0</v>
      </c>
    </row>
    <row r="1038">
      <c r="A1038" s="8">
        <v>4.7E8</v>
      </c>
      <c r="B1038" s="40">
        <v>940.0</v>
      </c>
    </row>
    <row r="1039">
      <c r="A1039" s="8">
        <v>4.8E8</v>
      </c>
      <c r="B1039" s="40">
        <v>940.0</v>
      </c>
    </row>
    <row r="1040">
      <c r="A1040" s="8">
        <v>4.9E8</v>
      </c>
      <c r="B1040" s="40">
        <v>980.0</v>
      </c>
    </row>
    <row r="1041">
      <c r="A1041" s="8">
        <v>5.0E8</v>
      </c>
      <c r="B1041" s="40">
        <v>1000.0</v>
      </c>
    </row>
    <row r="1042">
      <c r="A1042" s="8">
        <v>5.1E8</v>
      </c>
      <c r="B1042" s="40">
        <v>1000.0</v>
      </c>
    </row>
    <row r="1043">
      <c r="A1043" s="8">
        <v>5.2E8</v>
      </c>
      <c r="B1043" s="40">
        <v>1040.0</v>
      </c>
    </row>
    <row r="1044">
      <c r="A1044" s="8">
        <v>5.3E8</v>
      </c>
      <c r="B1044" s="40">
        <v>1040.0</v>
      </c>
    </row>
    <row r="1045">
      <c r="A1045" s="8">
        <v>5.4E8</v>
      </c>
      <c r="B1045" s="40">
        <v>1060.0</v>
      </c>
    </row>
    <row r="1046">
      <c r="A1046" s="8">
        <v>5.5E8</v>
      </c>
      <c r="B1046" s="40">
        <v>1100.0</v>
      </c>
    </row>
    <row r="1047">
      <c r="A1047" s="8">
        <v>5.6E8</v>
      </c>
      <c r="B1047" s="40">
        <v>1120.0</v>
      </c>
    </row>
    <row r="1048">
      <c r="A1048" s="8">
        <v>5.7E8</v>
      </c>
      <c r="B1048" s="40">
        <v>1120.0</v>
      </c>
    </row>
    <row r="1049">
      <c r="A1049" s="8">
        <v>5.8E8</v>
      </c>
      <c r="B1049" s="40">
        <v>1140.0</v>
      </c>
    </row>
    <row r="1050">
      <c r="A1050" s="8">
        <v>5.9E8</v>
      </c>
      <c r="B1050" s="40">
        <v>1180.0</v>
      </c>
    </row>
    <row r="1051">
      <c r="A1051" s="8">
        <v>6.0E8</v>
      </c>
      <c r="B1051" s="40">
        <v>1200.0</v>
      </c>
    </row>
    <row r="1052">
      <c r="A1052" s="8">
        <v>6.1E8</v>
      </c>
      <c r="B1052" s="40">
        <v>1200.0</v>
      </c>
    </row>
    <row r="1053">
      <c r="A1053" s="8">
        <v>6.2E8</v>
      </c>
      <c r="B1053" s="40">
        <v>1240.0</v>
      </c>
    </row>
    <row r="1054">
      <c r="A1054" s="8">
        <v>6.3E8</v>
      </c>
      <c r="B1054" s="40">
        <v>1240.0</v>
      </c>
    </row>
    <row r="1055">
      <c r="A1055" s="8">
        <v>6.4E8</v>
      </c>
      <c r="B1055" s="40">
        <v>1280.0</v>
      </c>
    </row>
    <row r="1056">
      <c r="A1056" s="8">
        <v>6.5E8</v>
      </c>
      <c r="B1056" s="40">
        <v>1280.0</v>
      </c>
    </row>
    <row r="1057">
      <c r="A1057" s="8">
        <v>6.6E8</v>
      </c>
      <c r="B1057" s="40">
        <v>1320.0</v>
      </c>
    </row>
    <row r="1058">
      <c r="A1058" s="8">
        <v>6.7E8</v>
      </c>
      <c r="B1058" s="40">
        <v>1340.0</v>
      </c>
    </row>
    <row r="1059">
      <c r="A1059" s="8">
        <v>6.8E8</v>
      </c>
      <c r="B1059" s="40">
        <v>1340.0</v>
      </c>
    </row>
    <row r="1060">
      <c r="A1060" s="8">
        <v>6.9E8</v>
      </c>
      <c r="B1060" s="40">
        <v>1380.0</v>
      </c>
    </row>
    <row r="1061">
      <c r="A1061" s="8">
        <v>7.0E8</v>
      </c>
      <c r="B1061" s="40">
        <v>1380.0</v>
      </c>
    </row>
    <row r="1062">
      <c r="A1062" s="8">
        <v>7.1E8</v>
      </c>
      <c r="B1062" s="40">
        <v>1420.0</v>
      </c>
    </row>
    <row r="1063">
      <c r="A1063" s="8">
        <v>7.2E8</v>
      </c>
      <c r="B1063" s="40">
        <v>1440.0</v>
      </c>
    </row>
    <row r="1064">
      <c r="A1064" s="8">
        <v>7.3E8</v>
      </c>
      <c r="B1064" s="40">
        <v>1460.0</v>
      </c>
    </row>
    <row r="1065">
      <c r="A1065" s="8">
        <v>7.4E8</v>
      </c>
      <c r="B1065" s="40">
        <v>1460.0</v>
      </c>
    </row>
    <row r="1066">
      <c r="A1066" s="8">
        <v>7.5E8</v>
      </c>
      <c r="B1066" s="40">
        <v>1500.0</v>
      </c>
    </row>
    <row r="1067">
      <c r="A1067" s="8">
        <v>7.6E8</v>
      </c>
      <c r="B1067" s="40">
        <v>1520.0</v>
      </c>
    </row>
    <row r="1068">
      <c r="A1068" s="8">
        <v>7.7E8</v>
      </c>
      <c r="B1068" s="40">
        <v>1540.0</v>
      </c>
    </row>
    <row r="1069">
      <c r="A1069" s="8">
        <v>7.8E8</v>
      </c>
      <c r="B1069" s="40">
        <v>1540.0</v>
      </c>
    </row>
    <row r="1070">
      <c r="A1070" s="8">
        <v>7.9E8</v>
      </c>
      <c r="B1070" s="40">
        <v>1580.0</v>
      </c>
    </row>
    <row r="1071">
      <c r="A1071" s="8">
        <v>8.0E8</v>
      </c>
      <c r="B1071" s="40">
        <v>1600.0</v>
      </c>
    </row>
    <row r="1072">
      <c r="A1072" s="8">
        <v>8.1E8</v>
      </c>
      <c r="B1072" s="40">
        <v>1600.0</v>
      </c>
    </row>
    <row r="1073">
      <c r="A1073" s="8">
        <v>8.2E8</v>
      </c>
      <c r="B1073" s="40">
        <v>1620.0</v>
      </c>
    </row>
    <row r="1074">
      <c r="A1074" s="8">
        <v>8.3E8</v>
      </c>
      <c r="B1074" s="40">
        <v>1660.0</v>
      </c>
    </row>
    <row r="1075">
      <c r="A1075" s="8">
        <v>8.4E8</v>
      </c>
      <c r="B1075" s="40">
        <v>1660.0</v>
      </c>
    </row>
    <row r="1076">
      <c r="A1076" s="8">
        <v>8.5E8</v>
      </c>
      <c r="B1076" s="40">
        <v>1700.0</v>
      </c>
    </row>
    <row r="1077">
      <c r="A1077" s="8">
        <v>8.6E8</v>
      </c>
      <c r="B1077" s="40">
        <v>1720.0</v>
      </c>
    </row>
    <row r="1078">
      <c r="A1078" s="8">
        <v>8.7E8</v>
      </c>
      <c r="B1078" s="40">
        <v>1720.0</v>
      </c>
    </row>
    <row r="1079">
      <c r="A1079" s="8">
        <v>8.8E8</v>
      </c>
      <c r="B1079" s="40">
        <v>1760.0</v>
      </c>
    </row>
    <row r="1080">
      <c r="A1080" s="8">
        <v>8.9E8</v>
      </c>
      <c r="B1080" s="40">
        <v>1780.0</v>
      </c>
    </row>
    <row r="1081">
      <c r="A1081" s="8">
        <v>9.0E8</v>
      </c>
      <c r="B1081" s="40">
        <v>1780.0</v>
      </c>
    </row>
    <row r="1082">
      <c r="A1082" s="8">
        <v>9.1E8</v>
      </c>
      <c r="B1082" s="40">
        <v>1800.0</v>
      </c>
    </row>
    <row r="1083">
      <c r="A1083" s="8">
        <v>9.2E8</v>
      </c>
      <c r="B1083" s="40">
        <v>1840.0</v>
      </c>
    </row>
    <row r="1084">
      <c r="A1084" s="8">
        <v>9.3E8</v>
      </c>
      <c r="B1084" s="40">
        <v>1840.0</v>
      </c>
    </row>
    <row r="1085">
      <c r="A1085" s="8">
        <v>9.4E8</v>
      </c>
      <c r="B1085" s="40">
        <v>1880.0</v>
      </c>
    </row>
    <row r="1086">
      <c r="A1086" s="8">
        <v>9.5E8</v>
      </c>
      <c r="B1086" s="40">
        <v>1880.0</v>
      </c>
    </row>
    <row r="1087">
      <c r="A1087" s="8">
        <v>9.6E8</v>
      </c>
      <c r="B1087" s="40">
        <v>1900.0</v>
      </c>
    </row>
    <row r="1088">
      <c r="A1088" s="8">
        <v>9.7E8</v>
      </c>
      <c r="B1088" s="40">
        <v>1940.0</v>
      </c>
    </row>
    <row r="1089">
      <c r="A1089" s="8">
        <v>9.8E8</v>
      </c>
      <c r="B1089" s="40">
        <v>1960.0</v>
      </c>
    </row>
    <row r="1090">
      <c r="A1090" s="8">
        <v>9.9E8</v>
      </c>
      <c r="B1090" s="40">
        <v>1960.0</v>
      </c>
    </row>
    <row r="1091">
      <c r="A1091" s="45">
        <v>1.0E9</v>
      </c>
      <c r="B1091" s="46">
        <v>2000.0</v>
      </c>
    </row>
    <row r="1092">
      <c r="A1092" s="8"/>
      <c r="B1092" s="8"/>
    </row>
    <row r="1093">
      <c r="A1093" s="8"/>
      <c r="B1093" s="8"/>
    </row>
    <row r="1094">
      <c r="A1094" s="8"/>
      <c r="B1094" s="8"/>
    </row>
    <row r="1095">
      <c r="A1095" s="8"/>
      <c r="B1095" s="8"/>
    </row>
    <row r="1096">
      <c r="A1096" s="8"/>
      <c r="B1096" s="8"/>
    </row>
    <row r="1097">
      <c r="A1097" s="8"/>
      <c r="B1097" s="8"/>
    </row>
    <row r="1098">
      <c r="A1098" s="8"/>
      <c r="B1098" s="8"/>
    </row>
    <row r="1099">
      <c r="A1099" s="8"/>
      <c r="B1099" s="8"/>
    </row>
    <row r="1100">
      <c r="A1100" s="8"/>
      <c r="B1100" s="8"/>
    </row>
    <row r="1101">
      <c r="A1101" s="8"/>
      <c r="B1101" s="8"/>
    </row>
    <row r="1102">
      <c r="A1102" s="8"/>
      <c r="B1102" s="8"/>
    </row>
    <row r="1103">
      <c r="A1103" s="8"/>
      <c r="B1103" s="8"/>
    </row>
    <row r="1104">
      <c r="A1104" s="8"/>
      <c r="B1104" s="8"/>
    </row>
    <row r="1105">
      <c r="A1105" s="8"/>
      <c r="B1105" s="8"/>
    </row>
    <row r="1106">
      <c r="A1106" s="8"/>
      <c r="B1106" s="8"/>
    </row>
    <row r="1107">
      <c r="A1107" s="8"/>
      <c r="B1107" s="8"/>
    </row>
    <row r="1108">
      <c r="A1108" s="8"/>
      <c r="B1108" s="8"/>
    </row>
    <row r="1109">
      <c r="A1109" s="8"/>
      <c r="B1109" s="8"/>
    </row>
    <row r="1110">
      <c r="A1110" s="8"/>
      <c r="B1110" s="8"/>
    </row>
    <row r="1111">
      <c r="A1111" s="8"/>
      <c r="B1111" s="8"/>
    </row>
    <row r="1112">
      <c r="A1112" s="8"/>
      <c r="B1112" s="8"/>
    </row>
    <row r="1113">
      <c r="A1113" s="8"/>
      <c r="B1113" s="8"/>
    </row>
    <row r="1114">
      <c r="A1114" s="8"/>
      <c r="B1114" s="8"/>
    </row>
    <row r="1115">
      <c r="A1115" s="8"/>
      <c r="B1115" s="8"/>
    </row>
    <row r="1116">
      <c r="A1116" s="8"/>
      <c r="B1116" s="8"/>
    </row>
    <row r="1117">
      <c r="A1117" s="8"/>
      <c r="B1117" s="8"/>
    </row>
    <row r="1118">
      <c r="A1118" s="8"/>
      <c r="B1118" s="8"/>
    </row>
    <row r="1119">
      <c r="A1119" s="8"/>
      <c r="B1119" s="8"/>
    </row>
    <row r="1120">
      <c r="A1120" s="8"/>
      <c r="B1120" s="8"/>
    </row>
    <row r="1121">
      <c r="A1121" s="8"/>
      <c r="B1121" s="8"/>
    </row>
    <row r="1122">
      <c r="A1122" s="8"/>
      <c r="B1122" s="8"/>
    </row>
    <row r="1123">
      <c r="A1123" s="8"/>
      <c r="B1123" s="8"/>
    </row>
    <row r="1124">
      <c r="A1124" s="8"/>
      <c r="B1124" s="8"/>
    </row>
    <row r="1125">
      <c r="A1125" s="8"/>
      <c r="B1125" s="8"/>
    </row>
    <row r="1126">
      <c r="A1126" s="8"/>
      <c r="B1126" s="8"/>
    </row>
    <row r="1127">
      <c r="A1127" s="8"/>
      <c r="B1127" s="8"/>
    </row>
    <row r="1128">
      <c r="A1128" s="8"/>
      <c r="B1128" s="8"/>
    </row>
    <row r="1129">
      <c r="A1129" s="8"/>
      <c r="B1129" s="8"/>
    </row>
    <row r="1130">
      <c r="A1130" s="8"/>
      <c r="B1130" s="8"/>
    </row>
    <row r="1131">
      <c r="A1131" s="8"/>
      <c r="B1131" s="8"/>
    </row>
    <row r="1132">
      <c r="A1132" s="8"/>
      <c r="B1132" s="8"/>
    </row>
    <row r="1133">
      <c r="A1133" s="8"/>
      <c r="B1133" s="8"/>
    </row>
    <row r="1134">
      <c r="A1134" s="8"/>
      <c r="B1134" s="8"/>
    </row>
    <row r="1135">
      <c r="A1135" s="8"/>
      <c r="B1135" s="8"/>
    </row>
    <row r="1136">
      <c r="A1136" s="8"/>
      <c r="B1136" s="8"/>
    </row>
    <row r="1137">
      <c r="A1137" s="8"/>
      <c r="B1137" s="8"/>
    </row>
    <row r="1138">
      <c r="A1138" s="8"/>
      <c r="B1138" s="8"/>
    </row>
    <row r="1139">
      <c r="A1139" s="8"/>
      <c r="B1139" s="8"/>
    </row>
    <row r="1140">
      <c r="A1140" s="8"/>
      <c r="B1140" s="8"/>
    </row>
    <row r="1141">
      <c r="A1141" s="8"/>
      <c r="B1141" s="8"/>
    </row>
    <row r="1142">
      <c r="A1142" s="8"/>
      <c r="B1142" s="8"/>
    </row>
    <row r="1143">
      <c r="A1143" s="8"/>
      <c r="B1143" s="8"/>
    </row>
    <row r="1144">
      <c r="A1144" s="8"/>
      <c r="B1144" s="8"/>
    </row>
    <row r="1145">
      <c r="A1145" s="8"/>
      <c r="B1145" s="8"/>
    </row>
    <row r="1146">
      <c r="A1146" s="8"/>
      <c r="B1146" s="8"/>
    </row>
    <row r="1147">
      <c r="A1147" s="8"/>
      <c r="B1147" s="8"/>
    </row>
    <row r="1148">
      <c r="A1148" s="8"/>
      <c r="B1148" s="8"/>
    </row>
    <row r="1149">
      <c r="A1149" s="8"/>
      <c r="B1149" s="8"/>
    </row>
    <row r="1150">
      <c r="A1150" s="8"/>
      <c r="B1150" s="8"/>
    </row>
    <row r="1151">
      <c r="A1151" s="8"/>
      <c r="B1151" s="8"/>
    </row>
    <row r="1152">
      <c r="A1152" s="8"/>
      <c r="B1152" s="8"/>
    </row>
    <row r="1153">
      <c r="A1153" s="8"/>
      <c r="B1153" s="8"/>
    </row>
    <row r="1154">
      <c r="A1154" s="8"/>
      <c r="B1154" s="8"/>
    </row>
    <row r="1155">
      <c r="A1155" s="8"/>
      <c r="B1155" s="8"/>
    </row>
    <row r="1156">
      <c r="A1156" s="8"/>
      <c r="B1156" s="8"/>
    </row>
    <row r="1157">
      <c r="A1157" s="8"/>
      <c r="B1157" s="8"/>
    </row>
    <row r="1158">
      <c r="A1158" s="8"/>
      <c r="B1158" s="8"/>
    </row>
    <row r="1159">
      <c r="A1159" s="8"/>
      <c r="B1159" s="8"/>
    </row>
    <row r="1160">
      <c r="A1160" s="8"/>
      <c r="B1160" s="8"/>
    </row>
    <row r="1161">
      <c r="A1161" s="8"/>
      <c r="B1161" s="8"/>
    </row>
    <row r="1162">
      <c r="A1162" s="8"/>
      <c r="B1162" s="8"/>
    </row>
    <row r="1163">
      <c r="A1163" s="8"/>
      <c r="B1163" s="8"/>
    </row>
    <row r="1164">
      <c r="A1164" s="8"/>
      <c r="B1164" s="8"/>
    </row>
    <row r="1165">
      <c r="A1165" s="8"/>
      <c r="B1165" s="8"/>
    </row>
    <row r="1166">
      <c r="A1166" s="8"/>
      <c r="B1166" s="8"/>
    </row>
    <row r="1167">
      <c r="A1167" s="8"/>
      <c r="B1167" s="8"/>
    </row>
    <row r="1168">
      <c r="A1168" s="8"/>
      <c r="B1168" s="8"/>
    </row>
    <row r="1169">
      <c r="A1169" s="8"/>
      <c r="B1169" s="8"/>
    </row>
    <row r="1170">
      <c r="A1170" s="8"/>
      <c r="B1170" s="8"/>
    </row>
    <row r="1171">
      <c r="A1171" s="8"/>
      <c r="B1171" s="8"/>
    </row>
    <row r="1172">
      <c r="A1172" s="8"/>
      <c r="B1172" s="8"/>
    </row>
    <row r="1173">
      <c r="A1173" s="8"/>
      <c r="B1173" s="8"/>
    </row>
    <row r="1174">
      <c r="A1174" s="8"/>
      <c r="B1174" s="8"/>
    </row>
    <row r="1175">
      <c r="A1175" s="8"/>
      <c r="B1175" s="8"/>
    </row>
    <row r="1176">
      <c r="A1176" s="8"/>
      <c r="B1176" s="8"/>
    </row>
    <row r="1177">
      <c r="A1177" s="8"/>
      <c r="B1177" s="8"/>
    </row>
    <row r="1178">
      <c r="A1178" s="8"/>
      <c r="B1178" s="8"/>
    </row>
    <row r="1179">
      <c r="A1179" s="8"/>
      <c r="B1179" s="8"/>
    </row>
    <row r="1180">
      <c r="A1180" s="8"/>
      <c r="B1180" s="8"/>
    </row>
    <row r="1181">
      <c r="A1181" s="8"/>
      <c r="B1181" s="8"/>
    </row>
    <row r="1182">
      <c r="A1182" s="8"/>
      <c r="B1182" s="8"/>
    </row>
    <row r="1183">
      <c r="A1183" s="8"/>
      <c r="B1183" s="8"/>
    </row>
    <row r="1184">
      <c r="A1184" s="8"/>
      <c r="B1184" s="8"/>
    </row>
    <row r="1185">
      <c r="A1185" s="8"/>
      <c r="B1185" s="8"/>
    </row>
    <row r="1186">
      <c r="A1186" s="8"/>
      <c r="B1186" s="8"/>
    </row>
    <row r="1187">
      <c r="A1187" s="8"/>
      <c r="B1187" s="8"/>
    </row>
    <row r="1188">
      <c r="A1188" s="8"/>
      <c r="B1188" s="8"/>
    </row>
    <row r="1189">
      <c r="A1189" s="8"/>
      <c r="B1189" s="8"/>
    </row>
    <row r="1190">
      <c r="A1190" s="8"/>
      <c r="B1190" s="8"/>
    </row>
    <row r="1191">
      <c r="A1191" s="8"/>
      <c r="B1191" s="8"/>
    </row>
    <row r="1192">
      <c r="A1192" s="8"/>
      <c r="B1192" s="8"/>
    </row>
    <row r="1193">
      <c r="A1193" s="8"/>
      <c r="B1193" s="8"/>
    </row>
    <row r="1194">
      <c r="A1194" s="8"/>
      <c r="B1194" s="8"/>
    </row>
    <row r="1195">
      <c r="A1195" s="8"/>
      <c r="B1195" s="8"/>
    </row>
    <row r="1196">
      <c r="A1196" s="8"/>
      <c r="B1196" s="8"/>
    </row>
    <row r="1197">
      <c r="A1197" s="8"/>
      <c r="B1197" s="8"/>
    </row>
    <row r="1198">
      <c r="A1198" s="8"/>
      <c r="B1198" s="8"/>
    </row>
    <row r="1199">
      <c r="A1199" s="8"/>
      <c r="B1199" s="8"/>
    </row>
    <row r="1200">
      <c r="A1200" s="8"/>
      <c r="B1200" s="8"/>
    </row>
    <row r="1201">
      <c r="A1201" s="8"/>
      <c r="B1201" s="8"/>
    </row>
    <row r="1202">
      <c r="A1202" s="8"/>
      <c r="B1202" s="8"/>
    </row>
    <row r="1203">
      <c r="A1203" s="8"/>
      <c r="B1203" s="8"/>
    </row>
    <row r="1204">
      <c r="A1204" s="8"/>
      <c r="B1204" s="8"/>
    </row>
    <row r="1205">
      <c r="A1205" s="8"/>
      <c r="B1205" s="8"/>
    </row>
    <row r="1206">
      <c r="A1206" s="8"/>
      <c r="B1206" s="8"/>
    </row>
    <row r="1207">
      <c r="A1207" s="8"/>
      <c r="B1207" s="8"/>
    </row>
    <row r="1208">
      <c r="A1208" s="8"/>
      <c r="B1208" s="8"/>
    </row>
    <row r="1209">
      <c r="A1209" s="8"/>
      <c r="B1209" s="8"/>
    </row>
    <row r="1210">
      <c r="A1210" s="8"/>
      <c r="B1210" s="8"/>
    </row>
    <row r="1211">
      <c r="A1211" s="8"/>
      <c r="B1211" s="8"/>
    </row>
    <row r="1212">
      <c r="A1212" s="8"/>
      <c r="B1212" s="8"/>
    </row>
    <row r="1213">
      <c r="A1213" s="8"/>
      <c r="B1213" s="8"/>
    </row>
    <row r="1214">
      <c r="A1214" s="8"/>
      <c r="B1214" s="8"/>
    </row>
    <row r="1215">
      <c r="A1215" s="8"/>
      <c r="B1215" s="8"/>
    </row>
    <row r="1216">
      <c r="A1216" s="8"/>
      <c r="B1216" s="8"/>
    </row>
    <row r="1217">
      <c r="A1217" s="8"/>
      <c r="B1217" s="8"/>
    </row>
    <row r="1218">
      <c r="A1218" s="8"/>
      <c r="B1218" s="8"/>
    </row>
    <row r="1219">
      <c r="A1219" s="8"/>
      <c r="B1219" s="8"/>
    </row>
    <row r="1220">
      <c r="A1220" s="8"/>
      <c r="B1220" s="8"/>
    </row>
    <row r="1221">
      <c r="A1221" s="8"/>
      <c r="B1221" s="8"/>
    </row>
    <row r="1222">
      <c r="A1222" s="8"/>
      <c r="B1222" s="8"/>
    </row>
    <row r="1223">
      <c r="A1223" s="8"/>
      <c r="B1223" s="8"/>
    </row>
    <row r="1224">
      <c r="A1224" s="8"/>
      <c r="B1224" s="8"/>
    </row>
    <row r="1225">
      <c r="A1225" s="8"/>
      <c r="B1225" s="8"/>
    </row>
    <row r="1226">
      <c r="A1226" s="8"/>
      <c r="B1226" s="8"/>
    </row>
    <row r="1227">
      <c r="A1227" s="8"/>
      <c r="B1227" s="8"/>
    </row>
    <row r="1228">
      <c r="A1228" s="8"/>
      <c r="B1228" s="8"/>
    </row>
    <row r="1229">
      <c r="A1229" s="8"/>
      <c r="B1229" s="8"/>
    </row>
    <row r="1230">
      <c r="A1230" s="8"/>
      <c r="B1230" s="8"/>
    </row>
    <row r="1231">
      <c r="A1231" s="8"/>
      <c r="B1231" s="8"/>
    </row>
    <row r="1232">
      <c r="A1232" s="8"/>
      <c r="B1232" s="8"/>
    </row>
    <row r="1233">
      <c r="A1233" s="8"/>
      <c r="B1233" s="8"/>
    </row>
    <row r="1234">
      <c r="A1234" s="8"/>
      <c r="B1234" s="8"/>
    </row>
    <row r="1235">
      <c r="A1235" s="8"/>
      <c r="B1235" s="8"/>
    </row>
    <row r="1236">
      <c r="A1236" s="8"/>
      <c r="B1236" s="8"/>
    </row>
    <row r="1237">
      <c r="A1237" s="8"/>
      <c r="B1237" s="8"/>
    </row>
    <row r="1238">
      <c r="A1238" s="8"/>
      <c r="B1238" s="8"/>
    </row>
    <row r="1239">
      <c r="A1239" s="8"/>
      <c r="B1239" s="8"/>
    </row>
    <row r="1240">
      <c r="A1240" s="8"/>
      <c r="B1240" s="8"/>
    </row>
    <row r="1241">
      <c r="A1241" s="8"/>
      <c r="B1241" s="8"/>
    </row>
    <row r="1242">
      <c r="A1242" s="8"/>
      <c r="B1242" s="8"/>
    </row>
    <row r="1243">
      <c r="A1243" s="8"/>
      <c r="B1243" s="8"/>
    </row>
    <row r="1244">
      <c r="A1244" s="8"/>
      <c r="B1244" s="8"/>
    </row>
    <row r="1245">
      <c r="A1245" s="8"/>
      <c r="B1245" s="8"/>
    </row>
    <row r="1246">
      <c r="A1246" s="8"/>
      <c r="B1246" s="8"/>
    </row>
    <row r="1247">
      <c r="A1247" s="8"/>
      <c r="B1247" s="8"/>
    </row>
    <row r="1248">
      <c r="A1248" s="8"/>
      <c r="B1248" s="8"/>
    </row>
    <row r="1249">
      <c r="A1249" s="8"/>
      <c r="B1249" s="8"/>
    </row>
    <row r="1250">
      <c r="A1250" s="8"/>
      <c r="B1250" s="8"/>
    </row>
    <row r="1251">
      <c r="A1251" s="8"/>
      <c r="B1251" s="8"/>
    </row>
    <row r="1252">
      <c r="A1252" s="8"/>
      <c r="B1252" s="8"/>
    </row>
    <row r="1253">
      <c r="A1253" s="8"/>
      <c r="B1253" s="8"/>
    </row>
    <row r="1254">
      <c r="A1254" s="8"/>
      <c r="B1254" s="8"/>
    </row>
    <row r="1255">
      <c r="A1255" s="8"/>
      <c r="B1255" s="8"/>
    </row>
    <row r="1256">
      <c r="A1256" s="8"/>
      <c r="B1256" s="8"/>
    </row>
    <row r="1257">
      <c r="A1257" s="8"/>
      <c r="B1257" s="8"/>
    </row>
    <row r="1258">
      <c r="A1258" s="8"/>
      <c r="B1258" s="8"/>
    </row>
    <row r="1259">
      <c r="A1259" s="8"/>
      <c r="B1259" s="8"/>
    </row>
    <row r="1260">
      <c r="A1260" s="8"/>
      <c r="B1260" s="8"/>
    </row>
    <row r="1261">
      <c r="A1261" s="8"/>
      <c r="B1261" s="8"/>
    </row>
    <row r="1262">
      <c r="A1262" s="8"/>
      <c r="B1262" s="8"/>
    </row>
    <row r="1263">
      <c r="A1263" s="8"/>
      <c r="B1263" s="8"/>
    </row>
    <row r="1264">
      <c r="A1264" s="8"/>
      <c r="B1264" s="8"/>
    </row>
    <row r="1265">
      <c r="A1265" s="8"/>
      <c r="B1265" s="8"/>
    </row>
    <row r="1266">
      <c r="A1266" s="8"/>
      <c r="B1266" s="8"/>
    </row>
    <row r="1267">
      <c r="A1267" s="8"/>
      <c r="B1267" s="8"/>
    </row>
    <row r="1268">
      <c r="A1268" s="8"/>
      <c r="B1268" s="8"/>
    </row>
    <row r="1269">
      <c r="A1269" s="8"/>
      <c r="B1269" s="8"/>
    </row>
    <row r="1270">
      <c r="A1270" s="8"/>
      <c r="B1270" s="8"/>
    </row>
    <row r="1271">
      <c r="A1271" s="8"/>
      <c r="B1271" s="8"/>
    </row>
    <row r="1272">
      <c r="A1272" s="8"/>
      <c r="B1272" s="8"/>
    </row>
    <row r="1273">
      <c r="A1273" s="8"/>
      <c r="B1273" s="8"/>
    </row>
    <row r="1274">
      <c r="A1274" s="8"/>
      <c r="B1274" s="8"/>
    </row>
    <row r="1275">
      <c r="A1275" s="8"/>
      <c r="B1275" s="8"/>
    </row>
    <row r="1276">
      <c r="A1276" s="8"/>
      <c r="B1276" s="8"/>
    </row>
    <row r="1277">
      <c r="A1277" s="8"/>
      <c r="B1277" s="8"/>
    </row>
    <row r="1278">
      <c r="A1278" s="8"/>
      <c r="B1278" s="8"/>
    </row>
    <row r="1279">
      <c r="A1279" s="8"/>
      <c r="B1279" s="8"/>
    </row>
    <row r="1280">
      <c r="A1280" s="8"/>
      <c r="B1280" s="8"/>
    </row>
    <row r="1281">
      <c r="A1281" s="8"/>
      <c r="B1281" s="8"/>
    </row>
    <row r="1282">
      <c r="A1282" s="8"/>
      <c r="B1282" s="8"/>
    </row>
    <row r="1283">
      <c r="A1283" s="8"/>
      <c r="B1283" s="8"/>
    </row>
    <row r="1284">
      <c r="A1284" s="8"/>
      <c r="B1284" s="8"/>
    </row>
    <row r="1285">
      <c r="A1285" s="8"/>
      <c r="B1285" s="8"/>
    </row>
    <row r="1286">
      <c r="A1286" s="8"/>
      <c r="B1286" s="8"/>
    </row>
    <row r="1287">
      <c r="A1287" s="8"/>
      <c r="B1287" s="8"/>
    </row>
    <row r="1288">
      <c r="A1288" s="8"/>
      <c r="B1288" s="8"/>
    </row>
    <row r="1289">
      <c r="A1289" s="8"/>
      <c r="B1289" s="8"/>
    </row>
    <row r="1290">
      <c r="A1290" s="8"/>
      <c r="B1290" s="8"/>
    </row>
    <row r="1291">
      <c r="A1291" s="8"/>
      <c r="B1291" s="8"/>
    </row>
    <row r="1292">
      <c r="A1292" s="8"/>
      <c r="B1292" s="8"/>
    </row>
    <row r="1293">
      <c r="A1293" s="8"/>
      <c r="B1293" s="8"/>
    </row>
    <row r="1294">
      <c r="A1294" s="8"/>
      <c r="B1294" s="8"/>
    </row>
    <row r="1295">
      <c r="A1295" s="8"/>
      <c r="B1295" s="8"/>
    </row>
    <row r="1296">
      <c r="A1296" s="8"/>
      <c r="B1296" s="8"/>
    </row>
    <row r="1297">
      <c r="A1297" s="8"/>
      <c r="B1297" s="8"/>
    </row>
    <row r="1298">
      <c r="A1298" s="8"/>
      <c r="B1298" s="8"/>
    </row>
    <row r="1299">
      <c r="A1299" s="8"/>
      <c r="B1299" s="8"/>
    </row>
    <row r="1300">
      <c r="A1300" s="8"/>
      <c r="B1300" s="8"/>
    </row>
    <row r="1301">
      <c r="A1301" s="8"/>
      <c r="B1301" s="8"/>
    </row>
    <row r="1302">
      <c r="A1302" s="8"/>
      <c r="B1302" s="8"/>
    </row>
    <row r="1303">
      <c r="A1303" s="8"/>
      <c r="B1303" s="8"/>
    </row>
    <row r="1304">
      <c r="A1304" s="8"/>
      <c r="B1304" s="8"/>
    </row>
    <row r="1305">
      <c r="A1305" s="8"/>
      <c r="B1305" s="8"/>
    </row>
    <row r="1306">
      <c r="A1306" s="8"/>
      <c r="B1306" s="8"/>
    </row>
    <row r="1307">
      <c r="A1307" s="8"/>
      <c r="B1307" s="8"/>
    </row>
    <row r="1308">
      <c r="A1308" s="8"/>
      <c r="B1308" s="8"/>
    </row>
    <row r="1309">
      <c r="A1309" s="8"/>
      <c r="B1309" s="8"/>
    </row>
    <row r="1310">
      <c r="A1310" s="8"/>
      <c r="B1310" s="8"/>
    </row>
    <row r="1311">
      <c r="A1311" s="8"/>
      <c r="B1311" s="8"/>
    </row>
    <row r="1312">
      <c r="A1312" s="8"/>
      <c r="B1312" s="8"/>
    </row>
    <row r="1313">
      <c r="A1313" s="8"/>
      <c r="B1313" s="8"/>
    </row>
    <row r="1314">
      <c r="A1314" s="8"/>
      <c r="B1314" s="8"/>
    </row>
    <row r="1315">
      <c r="A1315" s="8"/>
      <c r="B1315" s="8"/>
    </row>
    <row r="1316">
      <c r="A1316" s="8"/>
      <c r="B1316" s="8"/>
    </row>
    <row r="1317">
      <c r="A1317" s="8"/>
      <c r="B1317" s="8"/>
    </row>
    <row r="1318">
      <c r="A1318" s="8"/>
      <c r="B1318" s="8"/>
    </row>
    <row r="1319">
      <c r="A1319" s="8"/>
      <c r="B1319" s="8"/>
    </row>
    <row r="1320">
      <c r="A1320" s="8"/>
      <c r="B1320" s="8"/>
    </row>
    <row r="1321">
      <c r="A1321" s="8"/>
      <c r="B1321" s="8"/>
    </row>
    <row r="1322">
      <c r="A1322" s="8"/>
      <c r="B1322" s="8"/>
    </row>
    <row r="1323">
      <c r="A1323" s="8"/>
      <c r="B1323" s="8"/>
    </row>
    <row r="1324">
      <c r="A1324" s="8"/>
      <c r="B1324" s="8"/>
    </row>
    <row r="1325">
      <c r="A1325" s="8"/>
      <c r="B1325" s="8"/>
    </row>
    <row r="1326">
      <c r="A1326" s="8"/>
      <c r="B1326" s="8"/>
    </row>
    <row r="1327">
      <c r="A1327" s="8"/>
      <c r="B1327" s="8"/>
    </row>
    <row r="1328">
      <c r="A1328" s="8"/>
      <c r="B1328" s="8"/>
    </row>
    <row r="1329">
      <c r="A1329" s="8"/>
      <c r="B1329" s="8"/>
    </row>
    <row r="1330">
      <c r="A1330" s="8"/>
      <c r="B1330" s="8"/>
    </row>
    <row r="1331">
      <c r="A1331" s="8"/>
      <c r="B1331" s="8"/>
    </row>
    <row r="1332">
      <c r="A1332" s="8"/>
      <c r="B1332" s="8"/>
    </row>
    <row r="1333">
      <c r="A1333" s="8"/>
      <c r="B1333" s="8"/>
    </row>
    <row r="1334">
      <c r="A1334" s="8"/>
      <c r="B1334" s="8"/>
    </row>
    <row r="1335">
      <c r="A1335" s="8"/>
      <c r="B1335" s="8"/>
    </row>
    <row r="1336">
      <c r="A1336" s="8"/>
      <c r="B1336" s="8"/>
    </row>
    <row r="1337">
      <c r="A1337" s="8"/>
      <c r="B1337" s="8"/>
    </row>
    <row r="1338">
      <c r="A1338" s="8"/>
      <c r="B1338" s="8"/>
    </row>
    <row r="1339">
      <c r="A1339" s="8"/>
      <c r="B1339" s="8"/>
    </row>
    <row r="1340">
      <c r="A1340" s="8"/>
      <c r="B1340" s="8"/>
    </row>
    <row r="1341">
      <c r="A1341" s="8"/>
      <c r="B1341" s="8"/>
    </row>
    <row r="1342">
      <c r="A1342" s="8"/>
      <c r="B1342" s="8"/>
    </row>
    <row r="1343">
      <c r="A1343" s="8"/>
      <c r="B1343" s="8"/>
    </row>
    <row r="1344">
      <c r="A1344" s="8"/>
      <c r="B1344" s="8"/>
    </row>
    <row r="1345">
      <c r="A1345" s="8"/>
      <c r="B1345" s="8"/>
    </row>
    <row r="1346">
      <c r="A1346" s="8"/>
      <c r="B1346" s="8"/>
    </row>
    <row r="1347">
      <c r="A1347" s="8"/>
      <c r="B1347" s="8"/>
    </row>
    <row r="1348">
      <c r="A1348" s="8"/>
      <c r="B1348" s="8"/>
    </row>
    <row r="1349">
      <c r="A1349" s="8"/>
      <c r="B1349" s="8"/>
    </row>
    <row r="1350">
      <c r="A1350" s="8"/>
      <c r="B1350" s="8"/>
    </row>
    <row r="1351">
      <c r="A1351" s="8"/>
      <c r="B1351" s="8"/>
    </row>
    <row r="1352">
      <c r="A1352" s="8"/>
      <c r="B1352" s="8"/>
    </row>
    <row r="1353">
      <c r="A1353" s="8"/>
      <c r="B1353" s="8"/>
    </row>
    <row r="1354">
      <c r="A1354" s="8"/>
      <c r="B1354" s="8"/>
    </row>
    <row r="1355">
      <c r="A1355" s="8"/>
      <c r="B1355" s="8"/>
    </row>
    <row r="1356">
      <c r="A1356" s="8"/>
      <c r="B1356" s="8"/>
    </row>
    <row r="1357">
      <c r="A1357" s="8"/>
      <c r="B1357" s="8"/>
    </row>
    <row r="1358">
      <c r="A1358" s="8"/>
      <c r="B1358" s="8"/>
    </row>
    <row r="1359">
      <c r="A1359" s="8"/>
      <c r="B1359" s="8"/>
    </row>
    <row r="1360">
      <c r="A1360" s="8"/>
      <c r="B1360" s="8"/>
    </row>
    <row r="1361">
      <c r="A1361" s="8"/>
      <c r="B1361" s="8"/>
    </row>
    <row r="1362">
      <c r="A1362" s="8"/>
      <c r="B1362" s="8"/>
    </row>
    <row r="1363">
      <c r="A1363" s="8"/>
      <c r="B1363" s="8"/>
    </row>
    <row r="1364">
      <c r="A1364" s="8"/>
      <c r="B1364" s="8"/>
    </row>
    <row r="1365">
      <c r="A1365" s="8"/>
      <c r="B1365" s="8"/>
    </row>
    <row r="1366">
      <c r="A1366" s="8"/>
      <c r="B1366" s="8"/>
    </row>
    <row r="1367">
      <c r="A1367" s="8"/>
      <c r="B1367" s="8"/>
    </row>
    <row r="1368">
      <c r="A1368" s="8"/>
      <c r="B1368" s="8"/>
    </row>
    <row r="1369">
      <c r="A1369" s="8"/>
      <c r="B1369" s="8"/>
    </row>
    <row r="1370">
      <c r="A1370" s="8"/>
      <c r="B1370" s="8"/>
    </row>
    <row r="1371">
      <c r="A1371" s="8"/>
      <c r="B1371" s="8"/>
    </row>
    <row r="1372">
      <c r="A1372" s="8"/>
      <c r="B1372" s="8"/>
    </row>
    <row r="1373">
      <c r="A1373" s="8"/>
      <c r="B1373" s="8"/>
    </row>
    <row r="1374">
      <c r="A1374" s="8"/>
      <c r="B1374" s="8"/>
    </row>
    <row r="1375">
      <c r="A1375" s="8"/>
      <c r="B1375" s="8"/>
    </row>
    <row r="1376">
      <c r="A1376" s="8"/>
      <c r="B1376" s="8"/>
    </row>
    <row r="1377">
      <c r="A1377" s="8"/>
      <c r="B1377" s="8"/>
    </row>
    <row r="1378">
      <c r="A1378" s="8"/>
      <c r="B1378" s="8"/>
    </row>
    <row r="1379">
      <c r="A1379" s="8"/>
      <c r="B1379" s="8"/>
    </row>
    <row r="1380">
      <c r="A1380" s="8"/>
      <c r="B1380" s="8"/>
    </row>
    <row r="1381">
      <c r="A1381" s="8"/>
      <c r="B1381" s="8"/>
    </row>
    <row r="1382">
      <c r="A1382" s="8"/>
      <c r="B1382" s="8"/>
    </row>
    <row r="1383">
      <c r="A1383" s="8"/>
      <c r="B1383" s="8"/>
    </row>
    <row r="1384">
      <c r="A1384" s="8"/>
      <c r="B1384" s="8"/>
    </row>
    <row r="1385">
      <c r="A1385" s="8"/>
      <c r="B1385" s="8"/>
    </row>
    <row r="1386">
      <c r="A1386" s="8"/>
      <c r="B1386" s="8"/>
    </row>
    <row r="1387">
      <c r="A1387" s="8"/>
      <c r="B1387" s="8"/>
    </row>
    <row r="1388">
      <c r="A1388" s="8"/>
      <c r="B1388" s="8"/>
    </row>
    <row r="1389">
      <c r="A1389" s="8"/>
      <c r="B1389" s="8"/>
    </row>
    <row r="1390">
      <c r="A1390" s="8"/>
      <c r="B1390" s="8"/>
    </row>
    <row r="1391">
      <c r="A1391" s="8"/>
      <c r="B1391" s="8"/>
    </row>
    <row r="1392">
      <c r="A1392" s="8"/>
      <c r="B1392" s="8"/>
    </row>
    <row r="1393">
      <c r="A1393" s="8"/>
      <c r="B1393" s="8"/>
    </row>
    <row r="1394">
      <c r="A1394" s="8"/>
      <c r="B1394" s="8"/>
    </row>
    <row r="1395">
      <c r="A1395" s="8"/>
      <c r="B1395" s="8"/>
    </row>
    <row r="1396">
      <c r="A1396" s="8"/>
      <c r="B1396" s="8"/>
    </row>
    <row r="1397">
      <c r="A1397" s="8"/>
      <c r="B1397" s="8"/>
    </row>
    <row r="1398">
      <c r="A1398" s="8"/>
      <c r="B1398" s="8"/>
    </row>
    <row r="1399">
      <c r="A1399" s="8"/>
      <c r="B1399" s="8"/>
    </row>
    <row r="1400">
      <c r="A1400" s="8"/>
      <c r="B1400" s="8"/>
    </row>
    <row r="1401">
      <c r="A1401" s="8"/>
      <c r="B1401" s="8"/>
    </row>
    <row r="1402">
      <c r="A1402" s="8"/>
      <c r="B1402" s="8"/>
    </row>
    <row r="1403">
      <c r="A1403" s="8"/>
      <c r="B1403" s="8"/>
    </row>
    <row r="1404">
      <c r="A1404" s="8"/>
      <c r="B1404" s="8"/>
    </row>
    <row r="1405">
      <c r="A1405" s="8"/>
      <c r="B1405" s="8"/>
    </row>
    <row r="1406">
      <c r="A1406" s="8"/>
      <c r="B1406" s="8"/>
    </row>
    <row r="1407">
      <c r="A1407" s="8"/>
      <c r="B1407" s="8"/>
    </row>
    <row r="1408">
      <c r="A1408" s="8"/>
      <c r="B1408" s="8"/>
    </row>
    <row r="1409">
      <c r="A1409" s="8"/>
      <c r="B1409" s="8"/>
    </row>
    <row r="1410">
      <c r="A1410" s="8"/>
      <c r="B1410" s="8"/>
    </row>
    <row r="1411">
      <c r="A1411" s="8"/>
      <c r="B1411" s="8"/>
    </row>
    <row r="1412">
      <c r="A1412" s="8"/>
      <c r="B1412" s="8"/>
    </row>
    <row r="1413">
      <c r="A1413" s="8"/>
      <c r="B1413" s="8"/>
    </row>
    <row r="1414">
      <c r="A1414" s="8"/>
      <c r="B1414" s="8"/>
    </row>
    <row r="1415">
      <c r="A1415" s="8"/>
      <c r="B1415" s="8"/>
    </row>
    <row r="1416">
      <c r="A1416" s="8"/>
      <c r="B1416" s="8"/>
    </row>
    <row r="1417">
      <c r="A1417" s="8"/>
      <c r="B1417" s="8"/>
    </row>
    <row r="1418">
      <c r="A1418" s="8"/>
      <c r="B1418" s="8"/>
    </row>
    <row r="1419">
      <c r="A1419" s="8"/>
      <c r="B1419" s="8"/>
    </row>
    <row r="1420">
      <c r="A1420" s="8"/>
      <c r="B1420" s="8"/>
    </row>
    <row r="1421">
      <c r="A1421" s="8"/>
      <c r="B1421" s="8"/>
    </row>
    <row r="1422">
      <c r="A1422" s="8"/>
      <c r="B1422" s="8"/>
    </row>
    <row r="1423">
      <c r="A1423" s="8"/>
      <c r="B1423" s="8"/>
    </row>
    <row r="1424">
      <c r="A1424" s="8"/>
      <c r="B1424" s="8"/>
    </row>
    <row r="1425">
      <c r="A1425" s="8"/>
      <c r="B1425" s="8"/>
    </row>
    <row r="1426">
      <c r="A1426" s="8"/>
      <c r="B1426" s="8"/>
    </row>
    <row r="1427">
      <c r="A1427" s="8"/>
      <c r="B1427" s="8"/>
    </row>
    <row r="1428">
      <c r="A1428" s="8"/>
      <c r="B1428" s="8"/>
    </row>
    <row r="1429">
      <c r="A1429" s="8"/>
      <c r="B1429" s="8"/>
    </row>
    <row r="1430">
      <c r="A1430" s="8"/>
      <c r="B1430" s="8"/>
    </row>
    <row r="1431">
      <c r="A1431" s="8"/>
      <c r="B1431" s="8"/>
    </row>
    <row r="1432">
      <c r="A1432" s="8"/>
      <c r="B1432" s="8"/>
    </row>
    <row r="1433">
      <c r="A1433" s="8"/>
      <c r="B1433" s="8"/>
    </row>
    <row r="1434">
      <c r="A1434" s="8"/>
      <c r="B1434" s="8"/>
    </row>
    <row r="1435">
      <c r="A1435" s="8"/>
      <c r="B1435" s="8"/>
    </row>
    <row r="1436">
      <c r="A1436" s="8"/>
      <c r="B1436" s="8"/>
    </row>
    <row r="1437">
      <c r="A1437" s="8"/>
      <c r="B1437" s="8"/>
    </row>
    <row r="1438">
      <c r="A1438" s="8"/>
      <c r="B1438" s="8"/>
    </row>
    <row r="1439">
      <c r="A1439" s="8"/>
      <c r="B1439" s="8"/>
    </row>
    <row r="1440">
      <c r="A1440" s="8"/>
      <c r="B1440" s="8"/>
    </row>
    <row r="1441">
      <c r="A1441" s="8"/>
      <c r="B1441" s="8"/>
    </row>
    <row r="1442">
      <c r="A1442" s="8"/>
      <c r="B1442" s="8"/>
    </row>
    <row r="1443">
      <c r="A1443" s="8"/>
      <c r="B1443" s="8"/>
    </row>
    <row r="1444">
      <c r="A1444" s="8"/>
      <c r="B1444" s="8"/>
    </row>
    <row r="1445">
      <c r="A1445" s="8"/>
      <c r="B1445" s="8"/>
    </row>
    <row r="1446">
      <c r="A1446" s="8"/>
      <c r="B1446" s="8"/>
    </row>
    <row r="1447">
      <c r="A1447" s="8"/>
      <c r="B1447" s="8"/>
    </row>
    <row r="1448">
      <c r="A1448" s="8"/>
      <c r="B1448" s="8"/>
    </row>
    <row r="1449">
      <c r="A1449" s="8"/>
      <c r="B1449" s="8"/>
    </row>
    <row r="1450">
      <c r="A1450" s="8"/>
      <c r="B1450" s="8"/>
    </row>
    <row r="1451">
      <c r="A1451" s="8"/>
      <c r="B1451" s="8"/>
    </row>
    <row r="1452">
      <c r="A1452" s="8"/>
      <c r="B1452" s="8"/>
    </row>
    <row r="1453">
      <c r="A1453" s="8"/>
      <c r="B1453" s="8"/>
    </row>
    <row r="1454">
      <c r="A1454" s="8"/>
      <c r="B1454" s="8"/>
    </row>
    <row r="1455">
      <c r="A1455" s="8"/>
      <c r="B1455" s="8"/>
    </row>
    <row r="1456">
      <c r="A1456" s="8"/>
      <c r="B1456" s="8"/>
    </row>
    <row r="1457">
      <c r="A1457" s="8"/>
      <c r="B1457" s="8"/>
    </row>
    <row r="1458">
      <c r="A1458" s="8"/>
      <c r="B1458" s="8"/>
    </row>
    <row r="1459">
      <c r="A1459" s="8"/>
      <c r="B1459" s="8"/>
    </row>
    <row r="1460">
      <c r="A1460" s="8"/>
      <c r="B1460" s="8"/>
    </row>
    <row r="1461">
      <c r="A1461" s="8"/>
      <c r="B1461" s="8"/>
    </row>
    <row r="1462">
      <c r="A1462" s="8"/>
      <c r="B1462" s="8"/>
    </row>
    <row r="1463">
      <c r="A1463" s="8"/>
      <c r="B1463" s="8"/>
    </row>
    <row r="1464">
      <c r="A1464" s="8"/>
      <c r="B1464" s="8"/>
    </row>
    <row r="1465">
      <c r="A1465" s="8"/>
      <c r="B1465" s="8"/>
    </row>
    <row r="1466">
      <c r="A1466" s="8"/>
      <c r="B1466" s="8"/>
    </row>
    <row r="1467">
      <c r="A1467" s="8"/>
      <c r="B1467" s="8"/>
    </row>
    <row r="1468">
      <c r="A1468" s="8"/>
      <c r="B1468" s="8"/>
    </row>
    <row r="1469">
      <c r="A1469" s="8"/>
      <c r="B1469" s="8"/>
    </row>
    <row r="1470">
      <c r="A1470" s="8"/>
      <c r="B1470" s="8"/>
    </row>
    <row r="1471">
      <c r="A1471" s="8"/>
      <c r="B1471" s="8"/>
    </row>
    <row r="1472">
      <c r="A1472" s="8"/>
      <c r="B1472" s="8"/>
    </row>
    <row r="1473">
      <c r="A1473" s="8"/>
      <c r="B1473" s="8"/>
    </row>
    <row r="1474">
      <c r="A1474" s="8"/>
      <c r="B1474" s="8"/>
    </row>
    <row r="1475">
      <c r="A1475" s="8"/>
      <c r="B1475" s="8"/>
    </row>
    <row r="1476">
      <c r="A1476" s="8"/>
      <c r="B1476" s="8"/>
    </row>
    <row r="1477">
      <c r="A1477" s="8"/>
      <c r="B1477" s="8"/>
    </row>
    <row r="1478">
      <c r="A1478" s="8"/>
      <c r="B1478" s="8"/>
    </row>
    <row r="1479">
      <c r="A1479" s="8"/>
      <c r="B1479" s="8"/>
    </row>
    <row r="1480">
      <c r="A1480" s="8"/>
      <c r="B1480" s="8"/>
    </row>
    <row r="1481">
      <c r="A1481" s="8"/>
      <c r="B1481" s="8"/>
    </row>
    <row r="1482">
      <c r="A1482" s="8"/>
      <c r="B1482" s="8"/>
    </row>
    <row r="1483">
      <c r="A1483" s="8"/>
      <c r="B1483" s="8"/>
    </row>
    <row r="1484">
      <c r="A1484" s="8"/>
      <c r="B1484" s="8"/>
    </row>
    <row r="1485">
      <c r="A1485" s="8"/>
      <c r="B1485" s="8"/>
    </row>
    <row r="1486">
      <c r="A1486" s="8"/>
      <c r="B1486" s="8"/>
    </row>
    <row r="1487">
      <c r="A1487" s="8"/>
      <c r="B1487" s="8"/>
    </row>
    <row r="1488">
      <c r="A1488" s="8"/>
      <c r="B1488" s="8"/>
    </row>
    <row r="1489">
      <c r="A1489" s="8"/>
      <c r="B1489" s="8"/>
    </row>
    <row r="1490">
      <c r="A1490" s="8"/>
      <c r="B1490" s="8"/>
    </row>
    <row r="1491">
      <c r="A1491" s="8"/>
      <c r="B1491" s="8"/>
    </row>
    <row r="1492">
      <c r="A1492" s="8"/>
      <c r="B1492" s="8"/>
    </row>
    <row r="1493">
      <c r="A1493" s="8"/>
      <c r="B1493" s="8"/>
    </row>
    <row r="1494">
      <c r="A1494" s="8"/>
      <c r="B1494" s="8"/>
    </row>
    <row r="1495">
      <c r="A1495" s="8"/>
      <c r="B1495" s="8"/>
    </row>
    <row r="1496">
      <c r="A1496" s="8"/>
      <c r="B1496" s="8"/>
    </row>
    <row r="1497">
      <c r="A1497" s="8"/>
      <c r="B1497" s="8"/>
    </row>
    <row r="1498">
      <c r="A1498" s="8"/>
      <c r="B1498" s="8"/>
    </row>
    <row r="1499">
      <c r="A1499" s="8"/>
      <c r="B1499" s="8"/>
    </row>
    <row r="1500">
      <c r="A1500" s="8"/>
      <c r="B1500" s="8"/>
    </row>
    <row r="1501">
      <c r="A1501" s="8"/>
      <c r="B1501" s="8"/>
    </row>
    <row r="1502">
      <c r="A1502" s="8"/>
      <c r="B1502" s="8"/>
    </row>
    <row r="1503">
      <c r="A1503" s="8"/>
      <c r="B1503" s="8"/>
    </row>
    <row r="1504">
      <c r="A1504" s="8"/>
      <c r="B1504" s="8"/>
    </row>
    <row r="1505">
      <c r="A1505" s="8"/>
      <c r="B1505" s="8"/>
    </row>
    <row r="1506">
      <c r="A1506" s="8"/>
      <c r="B1506" s="8"/>
    </row>
    <row r="1507">
      <c r="A1507" s="8"/>
      <c r="B1507" s="8"/>
    </row>
    <row r="1508">
      <c r="A1508" s="8"/>
      <c r="B1508" s="8"/>
    </row>
    <row r="1509">
      <c r="A1509" s="8"/>
      <c r="B1509" s="8"/>
    </row>
    <row r="1510">
      <c r="A1510" s="8"/>
      <c r="B1510" s="8"/>
    </row>
    <row r="1511">
      <c r="A1511" s="8"/>
      <c r="B1511" s="8"/>
    </row>
    <row r="1512">
      <c r="A1512" s="8"/>
      <c r="B1512" s="8"/>
    </row>
    <row r="1513">
      <c r="A1513" s="8"/>
      <c r="B1513" s="8"/>
    </row>
    <row r="1514">
      <c r="A1514" s="8"/>
      <c r="B1514" s="8"/>
    </row>
    <row r="1515">
      <c r="A1515" s="8"/>
      <c r="B1515" s="8"/>
    </row>
    <row r="1516">
      <c r="A1516" s="8"/>
      <c r="B1516" s="8"/>
    </row>
    <row r="1517">
      <c r="A1517" s="8"/>
      <c r="B1517" s="8"/>
    </row>
    <row r="1518">
      <c r="A1518" s="8"/>
      <c r="B1518" s="8"/>
    </row>
    <row r="1519">
      <c r="A1519" s="8"/>
      <c r="B1519" s="8"/>
    </row>
    <row r="1520">
      <c r="A1520" s="8"/>
      <c r="B1520" s="8"/>
    </row>
    <row r="1521">
      <c r="A1521" s="8"/>
      <c r="B1521" s="8"/>
    </row>
    <row r="1522">
      <c r="A1522" s="8"/>
      <c r="B1522" s="8"/>
    </row>
    <row r="1523">
      <c r="A1523" s="8"/>
      <c r="B1523" s="8"/>
    </row>
    <row r="1524">
      <c r="A1524" s="8"/>
      <c r="B1524" s="8"/>
    </row>
    <row r="1525">
      <c r="A1525" s="8"/>
      <c r="B1525" s="8"/>
    </row>
    <row r="1526">
      <c r="A1526" s="8"/>
      <c r="B1526" s="8"/>
    </row>
    <row r="1527">
      <c r="A1527" s="8"/>
      <c r="B1527" s="8"/>
    </row>
    <row r="1528">
      <c r="A1528" s="8"/>
      <c r="B1528" s="8"/>
    </row>
    <row r="1529">
      <c r="A1529" s="8"/>
      <c r="B1529" s="8"/>
    </row>
    <row r="1530">
      <c r="A1530" s="8"/>
      <c r="B1530" s="8"/>
    </row>
    <row r="1531">
      <c r="A1531" s="8"/>
      <c r="B1531" s="8"/>
    </row>
    <row r="1532">
      <c r="A1532" s="8"/>
      <c r="B1532" s="8"/>
    </row>
    <row r="1533">
      <c r="A1533" s="8"/>
      <c r="B1533" s="8"/>
    </row>
    <row r="1534">
      <c r="A1534" s="8"/>
      <c r="B1534" s="8"/>
    </row>
    <row r="1535">
      <c r="A1535" s="8"/>
      <c r="B1535" s="8"/>
    </row>
    <row r="1536">
      <c r="A1536" s="8"/>
      <c r="B1536" s="8"/>
    </row>
    <row r="1537">
      <c r="A1537" s="8"/>
      <c r="B1537" s="8"/>
    </row>
    <row r="1538">
      <c r="A1538" s="8"/>
      <c r="B1538" s="8"/>
    </row>
    <row r="1539">
      <c r="A1539" s="8"/>
      <c r="B1539" s="8"/>
    </row>
    <row r="1540">
      <c r="A1540" s="8"/>
      <c r="B1540" s="8"/>
    </row>
    <row r="1541">
      <c r="A1541" s="8"/>
      <c r="B1541" s="8"/>
    </row>
    <row r="1542">
      <c r="A1542" s="8"/>
      <c r="B1542" s="8"/>
    </row>
    <row r="1543">
      <c r="A1543" s="8"/>
      <c r="B1543" s="8"/>
    </row>
    <row r="1544">
      <c r="A1544" s="8"/>
      <c r="B1544" s="8"/>
    </row>
    <row r="1545">
      <c r="A1545" s="8"/>
      <c r="B1545" s="8"/>
    </row>
    <row r="1546">
      <c r="A1546" s="8"/>
      <c r="B1546" s="8"/>
    </row>
    <row r="1547">
      <c r="A1547" s="8"/>
      <c r="B1547" s="8"/>
    </row>
    <row r="1548">
      <c r="A1548" s="8"/>
      <c r="B1548" s="8"/>
    </row>
    <row r="1549">
      <c r="A1549" s="8"/>
      <c r="B1549" s="8"/>
    </row>
    <row r="1550">
      <c r="A1550" s="8"/>
      <c r="B1550" s="8"/>
    </row>
    <row r="1551">
      <c r="A1551" s="8"/>
      <c r="B1551" s="8"/>
    </row>
    <row r="1552">
      <c r="A1552" s="8"/>
      <c r="B1552" s="8"/>
    </row>
    <row r="1553">
      <c r="A1553" s="8"/>
      <c r="B1553" s="8"/>
    </row>
    <row r="1554">
      <c r="A1554" s="8"/>
      <c r="B1554" s="8"/>
    </row>
    <row r="1555">
      <c r="A1555" s="8"/>
      <c r="B1555" s="8"/>
    </row>
    <row r="1556">
      <c r="A1556" s="8"/>
      <c r="B1556" s="8"/>
    </row>
    <row r="1557">
      <c r="A1557" s="8"/>
      <c r="B1557" s="8"/>
    </row>
    <row r="1558">
      <c r="A1558" s="8"/>
      <c r="B1558" s="8"/>
    </row>
    <row r="1559">
      <c r="A1559" s="8"/>
      <c r="B1559" s="8"/>
    </row>
    <row r="1560">
      <c r="A1560" s="8"/>
      <c r="B1560" s="8"/>
    </row>
    <row r="1561">
      <c r="A1561" s="8"/>
      <c r="B1561" s="8"/>
    </row>
    <row r="1562">
      <c r="A1562" s="8"/>
      <c r="B1562" s="8"/>
    </row>
    <row r="1563">
      <c r="A1563" s="8"/>
      <c r="B1563" s="8"/>
    </row>
    <row r="1564">
      <c r="A1564" s="8"/>
      <c r="B1564" s="8"/>
    </row>
    <row r="1565">
      <c r="A1565" s="8"/>
      <c r="B1565" s="8"/>
    </row>
    <row r="1566">
      <c r="A1566" s="8"/>
      <c r="B1566" s="8"/>
    </row>
    <row r="1567">
      <c r="A1567" s="8"/>
      <c r="B1567" s="8"/>
    </row>
    <row r="1568">
      <c r="A1568" s="8"/>
      <c r="B1568" s="8"/>
    </row>
    <row r="1569">
      <c r="A1569" s="8"/>
      <c r="B1569" s="8"/>
    </row>
    <row r="1570">
      <c r="A1570" s="8"/>
      <c r="B1570" s="8"/>
    </row>
    <row r="1571">
      <c r="A1571" s="8"/>
      <c r="B1571" s="8"/>
    </row>
    <row r="1572">
      <c r="A1572" s="8"/>
      <c r="B1572" s="8"/>
    </row>
    <row r="1573">
      <c r="A1573" s="8"/>
      <c r="B1573" s="8"/>
    </row>
    <row r="1574">
      <c r="A1574" s="8"/>
      <c r="B1574" s="8"/>
    </row>
    <row r="1575">
      <c r="A1575" s="8"/>
      <c r="B1575" s="8"/>
    </row>
    <row r="1576">
      <c r="A1576" s="8"/>
      <c r="B1576" s="8"/>
    </row>
    <row r="1577">
      <c r="A1577" s="8"/>
      <c r="B1577" s="8"/>
    </row>
    <row r="1578">
      <c r="A1578" s="8"/>
      <c r="B1578" s="8"/>
    </row>
    <row r="1579">
      <c r="A1579" s="8"/>
      <c r="B1579" s="8"/>
    </row>
    <row r="1580">
      <c r="A1580" s="8"/>
      <c r="B1580" s="8"/>
    </row>
    <row r="1581">
      <c r="A1581" s="8"/>
      <c r="B1581" s="8"/>
    </row>
    <row r="1582">
      <c r="A1582" s="8"/>
      <c r="B1582" s="8"/>
    </row>
    <row r="1583">
      <c r="A1583" s="8"/>
      <c r="B1583" s="8"/>
    </row>
    <row r="1584">
      <c r="A1584" s="8"/>
      <c r="B1584" s="8"/>
    </row>
    <row r="1585">
      <c r="A1585" s="8"/>
      <c r="B1585" s="8"/>
    </row>
    <row r="1586">
      <c r="A1586" s="8"/>
      <c r="B1586" s="8"/>
    </row>
    <row r="1587">
      <c r="A1587" s="8"/>
      <c r="B1587" s="8"/>
    </row>
    <row r="1588">
      <c r="A1588" s="8"/>
      <c r="B1588" s="8"/>
    </row>
    <row r="1589">
      <c r="A1589" s="8"/>
      <c r="B1589" s="8"/>
    </row>
    <row r="1590">
      <c r="A1590" s="8"/>
      <c r="B1590" s="8"/>
    </row>
    <row r="1591">
      <c r="A1591" s="8"/>
      <c r="B1591" s="8"/>
    </row>
    <row r="1592">
      <c r="A1592" s="8"/>
      <c r="B1592" s="8"/>
    </row>
    <row r="1593">
      <c r="A1593" s="8"/>
      <c r="B1593" s="8"/>
    </row>
    <row r="1594">
      <c r="A1594" s="8"/>
      <c r="B1594" s="8"/>
    </row>
    <row r="1595">
      <c r="A1595" s="8"/>
      <c r="B1595" s="8"/>
    </row>
    <row r="1596">
      <c r="A1596" s="8"/>
      <c r="B1596" s="8"/>
    </row>
    <row r="1597">
      <c r="A1597" s="8"/>
      <c r="B1597" s="8"/>
    </row>
    <row r="1598">
      <c r="A1598" s="8"/>
      <c r="B1598" s="8"/>
    </row>
    <row r="1599">
      <c r="A1599" s="8"/>
      <c r="B1599" s="8"/>
    </row>
    <row r="1600">
      <c r="A1600" s="8"/>
      <c r="B1600" s="8"/>
    </row>
    <row r="1601">
      <c r="A1601" s="8"/>
      <c r="B1601" s="8"/>
    </row>
    <row r="1602">
      <c r="A1602" s="8"/>
      <c r="B1602" s="8"/>
    </row>
    <row r="1603">
      <c r="A1603" s="8"/>
      <c r="B1603" s="8"/>
    </row>
    <row r="1604">
      <c r="A1604" s="8"/>
      <c r="B1604" s="8"/>
    </row>
    <row r="1605">
      <c r="A1605" s="8"/>
      <c r="B1605" s="8"/>
    </row>
    <row r="1606">
      <c r="A1606" s="8"/>
      <c r="B1606" s="8"/>
    </row>
    <row r="1607">
      <c r="A1607" s="8"/>
      <c r="B1607" s="8"/>
    </row>
    <row r="1608">
      <c r="A1608" s="8"/>
      <c r="B1608" s="8"/>
    </row>
    <row r="1609">
      <c r="A1609" s="8"/>
      <c r="B1609" s="8"/>
    </row>
    <row r="1610">
      <c r="A1610" s="8"/>
      <c r="B1610" s="8"/>
    </row>
    <row r="1611">
      <c r="A1611" s="8"/>
      <c r="B1611" s="8"/>
    </row>
    <row r="1612">
      <c r="A1612" s="8"/>
      <c r="B1612" s="8"/>
    </row>
    <row r="1613">
      <c r="A1613" s="8"/>
      <c r="B1613" s="8"/>
    </row>
    <row r="1614">
      <c r="A1614" s="8"/>
      <c r="B1614" s="8"/>
    </row>
    <row r="1615">
      <c r="A1615" s="8"/>
      <c r="B1615" s="8"/>
    </row>
    <row r="1616">
      <c r="A1616" s="8"/>
      <c r="B1616" s="8"/>
    </row>
    <row r="1617">
      <c r="A1617" s="8"/>
      <c r="B1617" s="8"/>
    </row>
    <row r="1618">
      <c r="A1618" s="8"/>
      <c r="B1618" s="8"/>
    </row>
    <row r="1619">
      <c r="A1619" s="8"/>
      <c r="B1619" s="8"/>
    </row>
    <row r="1620">
      <c r="A1620" s="8"/>
      <c r="B1620" s="8"/>
    </row>
    <row r="1621">
      <c r="A1621" s="8"/>
      <c r="B1621" s="8"/>
    </row>
    <row r="1622">
      <c r="A1622" s="8"/>
      <c r="B1622" s="8"/>
    </row>
    <row r="1623">
      <c r="A1623" s="8"/>
      <c r="B1623" s="8"/>
    </row>
    <row r="1624">
      <c r="A1624" s="8"/>
      <c r="B1624" s="8"/>
    </row>
    <row r="1625">
      <c r="A1625" s="8"/>
      <c r="B1625" s="8"/>
    </row>
    <row r="1626">
      <c r="A1626" s="8"/>
      <c r="B1626" s="8"/>
    </row>
    <row r="1627">
      <c r="A1627" s="8"/>
      <c r="B1627" s="8"/>
    </row>
    <row r="1628">
      <c r="A1628" s="8"/>
      <c r="B1628" s="8"/>
    </row>
    <row r="1629">
      <c r="A1629" s="8"/>
      <c r="B1629" s="8"/>
    </row>
    <row r="1630">
      <c r="A1630" s="8"/>
      <c r="B1630" s="8"/>
    </row>
    <row r="1631">
      <c r="A1631" s="8"/>
      <c r="B1631" s="8"/>
    </row>
    <row r="1632">
      <c r="A1632" s="8"/>
      <c r="B1632" s="8"/>
    </row>
    <row r="1633">
      <c r="A1633" s="8"/>
      <c r="B1633" s="8"/>
    </row>
    <row r="1634">
      <c r="A1634" s="8"/>
      <c r="B1634" s="8"/>
    </row>
    <row r="1635">
      <c r="A1635" s="8"/>
      <c r="B1635" s="8"/>
    </row>
    <row r="1636">
      <c r="A1636" s="8"/>
      <c r="B1636" s="8"/>
    </row>
    <row r="1637">
      <c r="A1637" s="8"/>
      <c r="B1637" s="8"/>
    </row>
    <row r="1638">
      <c r="A1638" s="8"/>
      <c r="B1638" s="8"/>
    </row>
    <row r="1639">
      <c r="A1639" s="8"/>
      <c r="B1639" s="8"/>
    </row>
    <row r="1640">
      <c r="A1640" s="8"/>
      <c r="B1640" s="8"/>
    </row>
    <row r="1641">
      <c r="A1641" s="8"/>
      <c r="B1641" s="8"/>
    </row>
    <row r="1642">
      <c r="A1642" s="8"/>
      <c r="B1642" s="8"/>
    </row>
    <row r="1643">
      <c r="A1643" s="8"/>
      <c r="B1643" s="8"/>
    </row>
    <row r="1644">
      <c r="A1644" s="8"/>
      <c r="B1644" s="8"/>
    </row>
    <row r="1645">
      <c r="A1645" s="8"/>
      <c r="B1645" s="8"/>
    </row>
    <row r="1646">
      <c r="A1646" s="8"/>
      <c r="B1646" s="8"/>
    </row>
    <row r="1647">
      <c r="A1647" s="8"/>
      <c r="B1647" s="8"/>
    </row>
    <row r="1648">
      <c r="A1648" s="8"/>
      <c r="B1648" s="8"/>
    </row>
    <row r="1649">
      <c r="A1649" s="8"/>
      <c r="B1649" s="8"/>
    </row>
    <row r="1650">
      <c r="A1650" s="8"/>
      <c r="B1650" s="8"/>
    </row>
    <row r="1651">
      <c r="A1651" s="8"/>
      <c r="B1651" s="8"/>
    </row>
    <row r="1652">
      <c r="A1652" s="8"/>
      <c r="B1652" s="8"/>
    </row>
    <row r="1653">
      <c r="A1653" s="8"/>
      <c r="B1653" s="8"/>
    </row>
    <row r="1654">
      <c r="A1654" s="8"/>
      <c r="B1654" s="8"/>
    </row>
    <row r="1655">
      <c r="A1655" s="8"/>
      <c r="B1655" s="8"/>
    </row>
    <row r="1656">
      <c r="A1656" s="8"/>
      <c r="B1656" s="8"/>
    </row>
    <row r="1657">
      <c r="A1657" s="8"/>
      <c r="B1657" s="8"/>
    </row>
    <row r="1658">
      <c r="A1658" s="8"/>
      <c r="B1658" s="8"/>
    </row>
    <row r="1659">
      <c r="A1659" s="8"/>
      <c r="B1659" s="8"/>
    </row>
    <row r="1660">
      <c r="A1660" s="8"/>
      <c r="B1660" s="8"/>
    </row>
    <row r="1661">
      <c r="A1661" s="8"/>
      <c r="B1661" s="8"/>
    </row>
    <row r="1662">
      <c r="A1662" s="8"/>
      <c r="B1662" s="8"/>
    </row>
    <row r="1663">
      <c r="A1663" s="8"/>
      <c r="B1663" s="8"/>
    </row>
    <row r="1664">
      <c r="A1664" s="8"/>
      <c r="B1664" s="8"/>
    </row>
    <row r="1665">
      <c r="A1665" s="8"/>
      <c r="B1665" s="8"/>
    </row>
    <row r="1666">
      <c r="A1666" s="8"/>
      <c r="B1666" s="8"/>
    </row>
    <row r="1667">
      <c r="A1667" s="8"/>
      <c r="B1667" s="8"/>
    </row>
    <row r="1668">
      <c r="A1668" s="8"/>
      <c r="B1668" s="8"/>
    </row>
    <row r="1669">
      <c r="A1669" s="8"/>
      <c r="B1669" s="8"/>
    </row>
    <row r="1670">
      <c r="A1670" s="8"/>
      <c r="B1670" s="8"/>
    </row>
    <row r="1671">
      <c r="A1671" s="8"/>
      <c r="B1671" s="8"/>
    </row>
    <row r="1672">
      <c r="A1672" s="8"/>
      <c r="B1672" s="8"/>
    </row>
    <row r="1673">
      <c r="A1673" s="8"/>
      <c r="B1673" s="8"/>
    </row>
    <row r="1674">
      <c r="A1674" s="8"/>
      <c r="B1674" s="8"/>
    </row>
    <row r="1675">
      <c r="A1675" s="8"/>
      <c r="B1675" s="8"/>
    </row>
    <row r="1676">
      <c r="A1676" s="8"/>
      <c r="B1676" s="8"/>
    </row>
    <row r="1677">
      <c r="A1677" s="8"/>
      <c r="B1677" s="8"/>
    </row>
    <row r="1678">
      <c r="A1678" s="8"/>
      <c r="B1678" s="8"/>
    </row>
    <row r="1679">
      <c r="A1679" s="8"/>
      <c r="B1679" s="8"/>
    </row>
    <row r="1680">
      <c r="A1680" s="8"/>
      <c r="B1680" s="8"/>
    </row>
    <row r="1681">
      <c r="A1681" s="8"/>
      <c r="B1681" s="8"/>
    </row>
    <row r="1682">
      <c r="A1682" s="8"/>
      <c r="B1682" s="8"/>
    </row>
    <row r="1683">
      <c r="A1683" s="8"/>
      <c r="B1683" s="8"/>
    </row>
    <row r="1684">
      <c r="A1684" s="8"/>
      <c r="B1684" s="8"/>
    </row>
    <row r="1685">
      <c r="A1685" s="8"/>
      <c r="B1685" s="8"/>
    </row>
    <row r="1686">
      <c r="A1686" s="8"/>
      <c r="B1686" s="8"/>
    </row>
    <row r="1687">
      <c r="A1687" s="8"/>
      <c r="B1687" s="8"/>
    </row>
    <row r="1688">
      <c r="A1688" s="8"/>
      <c r="B1688" s="8"/>
    </row>
    <row r="1689">
      <c r="A1689" s="8"/>
      <c r="B1689" s="8"/>
    </row>
    <row r="1690">
      <c r="A1690" s="8"/>
      <c r="B1690" s="8"/>
    </row>
    <row r="1691">
      <c r="A1691" s="8"/>
      <c r="B1691" s="8"/>
    </row>
    <row r="1692">
      <c r="A1692" s="8"/>
      <c r="B1692" s="8"/>
    </row>
    <row r="1693">
      <c r="A1693" s="8"/>
      <c r="B1693" s="8"/>
    </row>
    <row r="1694">
      <c r="A1694" s="8"/>
      <c r="B1694" s="8"/>
    </row>
    <row r="1695">
      <c r="A1695" s="8"/>
      <c r="B1695" s="8"/>
    </row>
    <row r="1696">
      <c r="A1696" s="8"/>
      <c r="B1696" s="8"/>
    </row>
    <row r="1697">
      <c r="A1697" s="8"/>
      <c r="B1697" s="8"/>
    </row>
    <row r="1698">
      <c r="A1698" s="8"/>
      <c r="B1698" s="8"/>
    </row>
    <row r="1699">
      <c r="A1699" s="8"/>
      <c r="B1699" s="8"/>
    </row>
    <row r="1700">
      <c r="A1700" s="8"/>
      <c r="B1700" s="8"/>
    </row>
    <row r="1701">
      <c r="A1701" s="8"/>
      <c r="B1701" s="8"/>
    </row>
    <row r="1702">
      <c r="A1702" s="8"/>
      <c r="B1702" s="8"/>
    </row>
    <row r="1703">
      <c r="A1703" s="8"/>
      <c r="B1703" s="8"/>
    </row>
    <row r="1704">
      <c r="A1704" s="8"/>
      <c r="B1704" s="8"/>
    </row>
    <row r="1705">
      <c r="A1705" s="8"/>
      <c r="B1705" s="8"/>
    </row>
    <row r="1706">
      <c r="A1706" s="8"/>
      <c r="B1706" s="8"/>
    </row>
    <row r="1707">
      <c r="A1707" s="8"/>
      <c r="B1707" s="8"/>
    </row>
    <row r="1708">
      <c r="A1708" s="8"/>
      <c r="B1708" s="8"/>
    </row>
    <row r="1709">
      <c r="A1709" s="8"/>
      <c r="B1709" s="8"/>
    </row>
    <row r="1710">
      <c r="A1710" s="8"/>
      <c r="B1710" s="8"/>
    </row>
    <row r="1711">
      <c r="A1711" s="8"/>
      <c r="B1711" s="8"/>
    </row>
    <row r="1712">
      <c r="A1712" s="8"/>
      <c r="B1712" s="8"/>
    </row>
    <row r="1713">
      <c r="A1713" s="8"/>
      <c r="B1713" s="8"/>
    </row>
    <row r="1714">
      <c r="A1714" s="8"/>
      <c r="B1714" s="8"/>
    </row>
    <row r="1715">
      <c r="A1715" s="8"/>
      <c r="B1715" s="8"/>
    </row>
    <row r="1716">
      <c r="A1716" s="8"/>
      <c r="B1716" s="8"/>
    </row>
    <row r="1717">
      <c r="A1717" s="8"/>
      <c r="B1717" s="8"/>
    </row>
    <row r="1718">
      <c r="A1718" s="8"/>
      <c r="B1718" s="8"/>
    </row>
    <row r="1719">
      <c r="A1719" s="8"/>
      <c r="B1719" s="8"/>
    </row>
    <row r="1720">
      <c r="A1720" s="8"/>
      <c r="B1720" s="8"/>
    </row>
    <row r="1721">
      <c r="A1721" s="8"/>
      <c r="B1721" s="8"/>
    </row>
    <row r="1722">
      <c r="A1722" s="8"/>
      <c r="B1722" s="8"/>
    </row>
    <row r="1723">
      <c r="A1723" s="8"/>
      <c r="B1723" s="8"/>
    </row>
    <row r="1724">
      <c r="A1724" s="8"/>
      <c r="B1724" s="8"/>
    </row>
    <row r="1725">
      <c r="A1725" s="8"/>
      <c r="B1725" s="8"/>
    </row>
    <row r="1726">
      <c r="A1726" s="8"/>
      <c r="B1726" s="8"/>
    </row>
    <row r="1727">
      <c r="A1727" s="8"/>
      <c r="B1727" s="8"/>
    </row>
    <row r="1728">
      <c r="A1728" s="8"/>
      <c r="B1728" s="8"/>
    </row>
    <row r="1729">
      <c r="A1729" s="8"/>
      <c r="B1729" s="8"/>
    </row>
    <row r="1730">
      <c r="A1730" s="8"/>
      <c r="B1730" s="8"/>
    </row>
    <row r="1731">
      <c r="A1731" s="8"/>
      <c r="B1731" s="8"/>
    </row>
    <row r="1732">
      <c r="A1732" s="8"/>
      <c r="B1732" s="8"/>
    </row>
    <row r="1733">
      <c r="A1733" s="8"/>
      <c r="B1733" s="8"/>
    </row>
    <row r="1734">
      <c r="A1734" s="8"/>
      <c r="B1734" s="8"/>
    </row>
    <row r="1735">
      <c r="A1735" s="8"/>
      <c r="B1735" s="8"/>
    </row>
    <row r="1736">
      <c r="A1736" s="8"/>
      <c r="B1736" s="8"/>
    </row>
    <row r="1737">
      <c r="A1737" s="8"/>
      <c r="B1737" s="8"/>
    </row>
    <row r="1738">
      <c r="A1738" s="8"/>
      <c r="B1738" s="8"/>
    </row>
    <row r="1739">
      <c r="A1739" s="8"/>
      <c r="B1739" s="8"/>
    </row>
    <row r="1740">
      <c r="A1740" s="8"/>
      <c r="B1740" s="8"/>
    </row>
    <row r="1741">
      <c r="A1741" s="8"/>
      <c r="B1741" s="8"/>
    </row>
    <row r="1742">
      <c r="A1742" s="8"/>
      <c r="B1742" s="8"/>
    </row>
    <row r="1743">
      <c r="A1743" s="8"/>
      <c r="B1743" s="8"/>
    </row>
    <row r="1744">
      <c r="A1744" s="8"/>
      <c r="B1744" s="8"/>
    </row>
    <row r="1745">
      <c r="A1745" s="8"/>
      <c r="B1745" s="8"/>
    </row>
    <row r="1746">
      <c r="A1746" s="8"/>
      <c r="B1746" s="8"/>
    </row>
    <row r="1747">
      <c r="A1747" s="8"/>
      <c r="B1747" s="8"/>
    </row>
    <row r="1748">
      <c r="A1748" s="8"/>
      <c r="B1748" s="8"/>
    </row>
    <row r="1749">
      <c r="A1749" s="8"/>
      <c r="B1749" s="8"/>
    </row>
    <row r="1750">
      <c r="A1750" s="8"/>
      <c r="B1750" s="8"/>
    </row>
    <row r="1751">
      <c r="A1751" s="8"/>
      <c r="B1751" s="8"/>
    </row>
    <row r="1752">
      <c r="A1752" s="8"/>
      <c r="B1752" s="8"/>
    </row>
    <row r="1753">
      <c r="A1753" s="8"/>
      <c r="B1753" s="8"/>
    </row>
    <row r="1754">
      <c r="A1754" s="8"/>
      <c r="B1754" s="8"/>
    </row>
    <row r="1755">
      <c r="A1755" s="8"/>
      <c r="B1755" s="8"/>
    </row>
    <row r="1756">
      <c r="A1756" s="8"/>
      <c r="B1756" s="8"/>
    </row>
    <row r="1757">
      <c r="A1757" s="8"/>
      <c r="B1757" s="8"/>
    </row>
    <row r="1758">
      <c r="A1758" s="8"/>
      <c r="B1758" s="8"/>
    </row>
    <row r="1759">
      <c r="A1759" s="8"/>
      <c r="B1759" s="8"/>
    </row>
    <row r="1760">
      <c r="A1760" s="8"/>
      <c r="B1760" s="8"/>
    </row>
    <row r="1761">
      <c r="A1761" s="8"/>
      <c r="B1761" s="8"/>
    </row>
    <row r="1762">
      <c r="A1762" s="8"/>
      <c r="B1762" s="8"/>
    </row>
    <row r="1763">
      <c r="A1763" s="8"/>
      <c r="B1763" s="8"/>
    </row>
    <row r="1764">
      <c r="A1764" s="8"/>
      <c r="B1764" s="8"/>
    </row>
    <row r="1765">
      <c r="A1765" s="8"/>
      <c r="B1765" s="8"/>
    </row>
    <row r="1766">
      <c r="A1766" s="8"/>
      <c r="B1766" s="8"/>
    </row>
    <row r="1767">
      <c r="A1767" s="8"/>
      <c r="B1767" s="8"/>
    </row>
    <row r="1768">
      <c r="A1768" s="8"/>
      <c r="B1768" s="8"/>
    </row>
    <row r="1769">
      <c r="A1769" s="8"/>
      <c r="B1769" s="8"/>
    </row>
    <row r="1770">
      <c r="A1770" s="8"/>
      <c r="B1770" s="8"/>
    </row>
    <row r="1771">
      <c r="A1771" s="8"/>
      <c r="B1771" s="8"/>
    </row>
    <row r="1772">
      <c r="A1772" s="8"/>
      <c r="B1772" s="8"/>
    </row>
    <row r="1773">
      <c r="A1773" s="8"/>
      <c r="B1773" s="8"/>
    </row>
    <row r="1774">
      <c r="A1774" s="8"/>
      <c r="B1774" s="8"/>
    </row>
    <row r="1775">
      <c r="A1775" s="8"/>
      <c r="B1775" s="8"/>
    </row>
    <row r="1776">
      <c r="A1776" s="8"/>
      <c r="B1776" s="8"/>
    </row>
    <row r="1777">
      <c r="A1777" s="8"/>
      <c r="B1777" s="8"/>
    </row>
    <row r="1778">
      <c r="A1778" s="8"/>
      <c r="B1778" s="8"/>
    </row>
    <row r="1779">
      <c r="A1779" s="8"/>
      <c r="B1779" s="8"/>
    </row>
    <row r="1780">
      <c r="A1780" s="8"/>
      <c r="B1780" s="8"/>
    </row>
    <row r="1781">
      <c r="A1781" s="8"/>
      <c r="B1781" s="8"/>
    </row>
    <row r="1782">
      <c r="A1782" s="8"/>
      <c r="B1782" s="8"/>
    </row>
    <row r="1783">
      <c r="A1783" s="8"/>
      <c r="B1783" s="8"/>
    </row>
    <row r="1784">
      <c r="A1784" s="8"/>
      <c r="B1784" s="8"/>
    </row>
    <row r="1785">
      <c r="A1785" s="8"/>
      <c r="B1785" s="8"/>
    </row>
    <row r="1786">
      <c r="A1786" s="8"/>
      <c r="B1786" s="8"/>
    </row>
    <row r="1787">
      <c r="A1787" s="8"/>
      <c r="B1787" s="8"/>
    </row>
    <row r="1788">
      <c r="A1788" s="8"/>
      <c r="B1788" s="8"/>
    </row>
    <row r="1789">
      <c r="A1789" s="8"/>
      <c r="B1789" s="8"/>
    </row>
    <row r="1790">
      <c r="A1790" s="8"/>
      <c r="B1790" s="8"/>
    </row>
    <row r="1791">
      <c r="A1791" s="8"/>
      <c r="B1791" s="8"/>
    </row>
    <row r="1792">
      <c r="A1792" s="8"/>
      <c r="B1792" s="8"/>
    </row>
    <row r="1793">
      <c r="A1793" s="8"/>
      <c r="B1793" s="8"/>
    </row>
    <row r="1794">
      <c r="A1794" s="8"/>
      <c r="B1794" s="8"/>
    </row>
    <row r="1795">
      <c r="A1795" s="8"/>
      <c r="B1795" s="8"/>
    </row>
    <row r="1796">
      <c r="A1796" s="8"/>
      <c r="B1796" s="8"/>
    </row>
    <row r="1797">
      <c r="A1797" s="8"/>
      <c r="B1797" s="8"/>
    </row>
    <row r="1798">
      <c r="A1798" s="8"/>
      <c r="B1798" s="8"/>
    </row>
    <row r="1799">
      <c r="A1799" s="8"/>
      <c r="B1799" s="8"/>
    </row>
    <row r="1800">
      <c r="A1800" s="8"/>
      <c r="B1800" s="8"/>
    </row>
    <row r="1801">
      <c r="A1801" s="8"/>
      <c r="B1801" s="8"/>
    </row>
    <row r="1802">
      <c r="A1802" s="8"/>
      <c r="B1802" s="8"/>
    </row>
    <row r="1803">
      <c r="A1803" s="8"/>
      <c r="B1803" s="8"/>
    </row>
    <row r="1804">
      <c r="A1804" s="8"/>
      <c r="B1804" s="8"/>
    </row>
    <row r="1805">
      <c r="A1805" s="8"/>
      <c r="B1805" s="8"/>
    </row>
    <row r="1806">
      <c r="A1806" s="8"/>
      <c r="B1806" s="8"/>
    </row>
    <row r="1807">
      <c r="A1807" s="8"/>
      <c r="B1807" s="8"/>
    </row>
    <row r="1808">
      <c r="A1808" s="8"/>
      <c r="B1808" s="8"/>
    </row>
    <row r="1809">
      <c r="A1809" s="8"/>
      <c r="B1809" s="8"/>
    </row>
    <row r="1810">
      <c r="A1810" s="8"/>
      <c r="B1810" s="8"/>
    </row>
    <row r="1811">
      <c r="A1811" s="8"/>
      <c r="B1811" s="8"/>
    </row>
    <row r="1812">
      <c r="A1812" s="8"/>
      <c r="B1812" s="8"/>
    </row>
    <row r="1813">
      <c r="A1813" s="8"/>
      <c r="B1813" s="8"/>
    </row>
    <row r="1814">
      <c r="A1814" s="8"/>
      <c r="B1814" s="8"/>
    </row>
    <row r="1815">
      <c r="A1815" s="8"/>
      <c r="B1815" s="8"/>
    </row>
    <row r="1816">
      <c r="A1816" s="8"/>
      <c r="B1816" s="8"/>
    </row>
    <row r="1817">
      <c r="A1817" s="8"/>
      <c r="B1817" s="8"/>
    </row>
    <row r="1818">
      <c r="A1818" s="8"/>
      <c r="B1818" s="8"/>
    </row>
    <row r="1819">
      <c r="A1819" s="8"/>
      <c r="B1819" s="8"/>
    </row>
    <row r="1820">
      <c r="A1820" s="8"/>
      <c r="B1820" s="8"/>
    </row>
    <row r="1821">
      <c r="A1821" s="8"/>
      <c r="B1821" s="8"/>
    </row>
    <row r="1822">
      <c r="A1822" s="8"/>
      <c r="B1822" s="8"/>
    </row>
    <row r="1823">
      <c r="A1823" s="8"/>
      <c r="B1823" s="8"/>
    </row>
    <row r="1824">
      <c r="A1824" s="8"/>
      <c r="B1824" s="8"/>
    </row>
    <row r="1825">
      <c r="A1825" s="8"/>
      <c r="B1825" s="8"/>
    </row>
    <row r="1826">
      <c r="A1826" s="8"/>
      <c r="B1826" s="8"/>
    </row>
    <row r="1827">
      <c r="A1827" s="8"/>
      <c r="B1827" s="8"/>
    </row>
    <row r="1828">
      <c r="A1828" s="8"/>
      <c r="B1828" s="8"/>
    </row>
    <row r="1829">
      <c r="A1829" s="8"/>
      <c r="B1829" s="8"/>
    </row>
    <row r="1830">
      <c r="A1830" s="8"/>
      <c r="B1830" s="8"/>
    </row>
    <row r="1831">
      <c r="A1831" s="8"/>
      <c r="B1831" s="8"/>
    </row>
    <row r="1832">
      <c r="A1832" s="8"/>
      <c r="B1832" s="8"/>
    </row>
    <row r="1833">
      <c r="A1833" s="8"/>
      <c r="B1833" s="8"/>
    </row>
    <row r="1834">
      <c r="A1834" s="8"/>
      <c r="B1834" s="8"/>
    </row>
    <row r="1835">
      <c r="A1835" s="8"/>
      <c r="B1835" s="8"/>
    </row>
    <row r="1836">
      <c r="A1836" s="8"/>
      <c r="B1836" s="8"/>
    </row>
    <row r="1837">
      <c r="A1837" s="8"/>
      <c r="B1837" s="8"/>
    </row>
    <row r="1838">
      <c r="A1838" s="8"/>
      <c r="B1838" s="8"/>
    </row>
    <row r="1839">
      <c r="A1839" s="8"/>
      <c r="B1839" s="8"/>
    </row>
    <row r="1840">
      <c r="A1840" s="8"/>
      <c r="B1840" s="8"/>
    </row>
    <row r="1841">
      <c r="A1841" s="8"/>
      <c r="B1841" s="8"/>
    </row>
    <row r="1842">
      <c r="A1842" s="8"/>
      <c r="B1842" s="8"/>
    </row>
    <row r="1843">
      <c r="A1843" s="8"/>
      <c r="B1843" s="8"/>
    </row>
    <row r="1844">
      <c r="A1844" s="8"/>
      <c r="B1844" s="8"/>
    </row>
    <row r="1845">
      <c r="A1845" s="8"/>
      <c r="B1845" s="8"/>
    </row>
    <row r="1846">
      <c r="A1846" s="8"/>
      <c r="B1846" s="8"/>
    </row>
    <row r="1847">
      <c r="A1847" s="8"/>
      <c r="B1847" s="8"/>
    </row>
    <row r="1848">
      <c r="A1848" s="8"/>
      <c r="B1848" s="8"/>
    </row>
    <row r="1849">
      <c r="A1849" s="8"/>
      <c r="B1849" s="8"/>
    </row>
    <row r="1850">
      <c r="A1850" s="8"/>
      <c r="B1850" s="8"/>
    </row>
    <row r="1851">
      <c r="A1851" s="8"/>
      <c r="B1851" s="8"/>
    </row>
    <row r="1852">
      <c r="A1852" s="8"/>
      <c r="B1852" s="8"/>
    </row>
    <row r="1853">
      <c r="A1853" s="8"/>
      <c r="B1853" s="8"/>
    </row>
    <row r="1854">
      <c r="A1854" s="8"/>
      <c r="B1854" s="8"/>
    </row>
    <row r="1855">
      <c r="A1855" s="8"/>
      <c r="B1855" s="8"/>
    </row>
    <row r="1856">
      <c r="A1856" s="8"/>
      <c r="B1856" s="8"/>
    </row>
    <row r="1857">
      <c r="A1857" s="8"/>
      <c r="B1857" s="8"/>
    </row>
    <row r="1858">
      <c r="A1858" s="8"/>
      <c r="B1858" s="8"/>
    </row>
    <row r="1859">
      <c r="A1859" s="8"/>
      <c r="B1859" s="8"/>
    </row>
    <row r="1860">
      <c r="A1860" s="8"/>
      <c r="B1860" s="8"/>
    </row>
    <row r="1861">
      <c r="A1861" s="8"/>
      <c r="B1861" s="8"/>
    </row>
    <row r="1862">
      <c r="A1862" s="8"/>
      <c r="B1862" s="8"/>
    </row>
    <row r="1863">
      <c r="A1863" s="8"/>
      <c r="B1863" s="8"/>
    </row>
    <row r="1864">
      <c r="A1864" s="8"/>
      <c r="B1864" s="8"/>
    </row>
    <row r="1865">
      <c r="A1865" s="8"/>
      <c r="B1865" s="8"/>
    </row>
    <row r="1866">
      <c r="A1866" s="8"/>
      <c r="B1866" s="8"/>
    </row>
    <row r="1867">
      <c r="A1867" s="8"/>
      <c r="B1867" s="8"/>
    </row>
    <row r="1868">
      <c r="A1868" s="8"/>
      <c r="B1868" s="8"/>
    </row>
    <row r="1869">
      <c r="A1869" s="8"/>
      <c r="B1869" s="8"/>
    </row>
    <row r="1870">
      <c r="A1870" s="8"/>
      <c r="B1870" s="8"/>
    </row>
    <row r="1871">
      <c r="A1871" s="8"/>
      <c r="B1871" s="8"/>
    </row>
    <row r="1872">
      <c r="A1872" s="8"/>
      <c r="B1872" s="8"/>
    </row>
    <row r="1873">
      <c r="A1873" s="8"/>
      <c r="B1873" s="8"/>
    </row>
    <row r="1874">
      <c r="A1874" s="8"/>
      <c r="B1874" s="8"/>
    </row>
    <row r="1875">
      <c r="A1875" s="8"/>
      <c r="B1875" s="8"/>
    </row>
    <row r="1876">
      <c r="A1876" s="8"/>
      <c r="B1876" s="8"/>
    </row>
    <row r="1877">
      <c r="A1877" s="8"/>
      <c r="B1877" s="8"/>
    </row>
    <row r="1878">
      <c r="A1878" s="8"/>
      <c r="B1878" s="8"/>
    </row>
    <row r="1879">
      <c r="A1879" s="8"/>
      <c r="B1879" s="8"/>
    </row>
    <row r="1880">
      <c r="A1880" s="8"/>
      <c r="B1880" s="8"/>
    </row>
    <row r="1881">
      <c r="A1881" s="8"/>
      <c r="B1881" s="8"/>
    </row>
    <row r="1882">
      <c r="A1882" s="8"/>
      <c r="B1882" s="8"/>
    </row>
    <row r="1883">
      <c r="A1883" s="8"/>
      <c r="B1883" s="8"/>
    </row>
    <row r="1884">
      <c r="A1884" s="8"/>
      <c r="B1884" s="8"/>
    </row>
    <row r="1885">
      <c r="A1885" s="8"/>
      <c r="B1885" s="8"/>
    </row>
    <row r="1886">
      <c r="A1886" s="8"/>
      <c r="B1886" s="8"/>
    </row>
    <row r="1887">
      <c r="A1887" s="8"/>
      <c r="B1887" s="8"/>
    </row>
    <row r="1888">
      <c r="A1888" s="8"/>
      <c r="B1888" s="8"/>
    </row>
    <row r="1889">
      <c r="A1889" s="8"/>
      <c r="B1889" s="8"/>
    </row>
    <row r="1890">
      <c r="A1890" s="8"/>
      <c r="B1890" s="8"/>
    </row>
    <row r="1891">
      <c r="A1891" s="8"/>
      <c r="B1891" s="8"/>
    </row>
    <row r="1892">
      <c r="A1892" s="8"/>
      <c r="B1892" s="8"/>
    </row>
    <row r="1893">
      <c r="A1893" s="8"/>
      <c r="B1893" s="8"/>
    </row>
    <row r="1894">
      <c r="A1894" s="8"/>
      <c r="B1894" s="8"/>
    </row>
    <row r="1895">
      <c r="A1895" s="8"/>
      <c r="B1895" s="8"/>
    </row>
    <row r="1896">
      <c r="A1896" s="8"/>
      <c r="B1896" s="8"/>
    </row>
    <row r="1897">
      <c r="A1897" s="8"/>
      <c r="B1897" s="8"/>
    </row>
    <row r="1898">
      <c r="A1898" s="8"/>
      <c r="B1898" s="8"/>
    </row>
    <row r="1899">
      <c r="A1899" s="8"/>
      <c r="B1899" s="8"/>
    </row>
    <row r="1900">
      <c r="A1900" s="8"/>
      <c r="B1900" s="8"/>
    </row>
    <row r="1901">
      <c r="A1901" s="8"/>
      <c r="B1901" s="8"/>
    </row>
    <row r="1902">
      <c r="A1902" s="8"/>
      <c r="B1902" s="8"/>
    </row>
    <row r="1903">
      <c r="A1903" s="8"/>
      <c r="B1903" s="8"/>
    </row>
    <row r="1904">
      <c r="A1904" s="8"/>
      <c r="B1904" s="8"/>
    </row>
    <row r="1905">
      <c r="A1905" s="8"/>
      <c r="B1905" s="8"/>
    </row>
    <row r="1906">
      <c r="A1906" s="8"/>
      <c r="B1906" s="8"/>
    </row>
    <row r="1907">
      <c r="A1907" s="8"/>
      <c r="B1907" s="8"/>
    </row>
    <row r="1908">
      <c r="A1908" s="8"/>
      <c r="B1908" s="8"/>
    </row>
    <row r="1909">
      <c r="A1909" s="8"/>
      <c r="B1909" s="8"/>
    </row>
    <row r="1910">
      <c r="A1910" s="8"/>
      <c r="B1910" s="8"/>
    </row>
    <row r="1911">
      <c r="A1911" s="8"/>
      <c r="B1911" s="8"/>
    </row>
    <row r="1912">
      <c r="A1912" s="8"/>
      <c r="B1912" s="8"/>
    </row>
    <row r="1913">
      <c r="A1913" s="8"/>
      <c r="B1913" s="8"/>
    </row>
    <row r="1914">
      <c r="A1914" s="8"/>
      <c r="B1914" s="8"/>
    </row>
    <row r="1915">
      <c r="A1915" s="8"/>
      <c r="B1915" s="8"/>
    </row>
    <row r="1916">
      <c r="A1916" s="8"/>
      <c r="B1916" s="8"/>
    </row>
    <row r="1917">
      <c r="A1917" s="8"/>
      <c r="B1917" s="8"/>
    </row>
    <row r="1918">
      <c r="A1918" s="8"/>
      <c r="B1918" s="8"/>
    </row>
    <row r="1919">
      <c r="A1919" s="8"/>
      <c r="B1919" s="8"/>
    </row>
    <row r="1920">
      <c r="A1920" s="8"/>
      <c r="B1920" s="8"/>
    </row>
    <row r="1921">
      <c r="A1921" s="8"/>
      <c r="B1921" s="8"/>
    </row>
    <row r="1922">
      <c r="A1922" s="8"/>
      <c r="B1922" s="8"/>
    </row>
    <row r="1923">
      <c r="A1923" s="8"/>
      <c r="B1923" s="8"/>
    </row>
    <row r="1924">
      <c r="A1924" s="8"/>
      <c r="B1924" s="8"/>
    </row>
    <row r="1925">
      <c r="A1925" s="8"/>
      <c r="B1925" s="8"/>
    </row>
    <row r="1926">
      <c r="A1926" s="8"/>
      <c r="B1926" s="8"/>
    </row>
    <row r="1927">
      <c r="A1927" s="8"/>
      <c r="B1927" s="8"/>
    </row>
    <row r="1928">
      <c r="A1928" s="8"/>
      <c r="B1928" s="8"/>
    </row>
    <row r="1929">
      <c r="A1929" s="8"/>
      <c r="B1929" s="8"/>
    </row>
    <row r="1930">
      <c r="A1930" s="8"/>
      <c r="B1930" s="8"/>
    </row>
    <row r="1931">
      <c r="A1931" s="8"/>
      <c r="B1931" s="8"/>
    </row>
    <row r="1932">
      <c r="A1932" s="8"/>
      <c r="B1932" s="8"/>
    </row>
    <row r="1933">
      <c r="A1933" s="8"/>
      <c r="B1933" s="8"/>
    </row>
    <row r="1934">
      <c r="A1934" s="8"/>
      <c r="B1934" s="8"/>
    </row>
    <row r="1935">
      <c r="A1935" s="8"/>
      <c r="B1935" s="8"/>
    </row>
    <row r="1936">
      <c r="A1936" s="8"/>
      <c r="B1936" s="8"/>
    </row>
    <row r="1937">
      <c r="A1937" s="8"/>
      <c r="B1937" s="8"/>
    </row>
    <row r="1938">
      <c r="A1938" s="8"/>
      <c r="B1938" s="8"/>
    </row>
    <row r="1939">
      <c r="A1939" s="8"/>
      <c r="B1939" s="8"/>
    </row>
    <row r="1940">
      <c r="A1940" s="8"/>
      <c r="B1940" s="8"/>
    </row>
    <row r="1941">
      <c r="A1941" s="8"/>
      <c r="B1941" s="8"/>
    </row>
    <row r="1942">
      <c r="A1942" s="8"/>
      <c r="B1942" s="8"/>
    </row>
    <row r="1943">
      <c r="A1943" s="8"/>
      <c r="B1943" s="8"/>
    </row>
    <row r="1944">
      <c r="A1944" s="8"/>
      <c r="B1944" s="8"/>
    </row>
    <row r="1945">
      <c r="A1945" s="8"/>
      <c r="B1945" s="8"/>
    </row>
    <row r="1946">
      <c r="A1946" s="8"/>
      <c r="B1946" s="8"/>
    </row>
    <row r="1947">
      <c r="A1947" s="8"/>
      <c r="B1947" s="8"/>
    </row>
    <row r="1948">
      <c r="A1948" s="8"/>
      <c r="B1948" s="8"/>
    </row>
    <row r="1949">
      <c r="A1949" s="8"/>
      <c r="B1949" s="8"/>
    </row>
    <row r="1950">
      <c r="A1950" s="8"/>
      <c r="B1950" s="8"/>
    </row>
    <row r="1951">
      <c r="A1951" s="8"/>
      <c r="B1951" s="8"/>
    </row>
    <row r="1952">
      <c r="A1952" s="8"/>
      <c r="B1952" s="8"/>
    </row>
    <row r="1953">
      <c r="A1953" s="8"/>
      <c r="B1953" s="8"/>
    </row>
    <row r="1954">
      <c r="A1954" s="8"/>
      <c r="B1954" s="8"/>
    </row>
    <row r="1955">
      <c r="A1955" s="8"/>
      <c r="B1955" s="8"/>
    </row>
    <row r="1956">
      <c r="A1956" s="8"/>
      <c r="B1956" s="8"/>
    </row>
    <row r="1957">
      <c r="A1957" s="8"/>
      <c r="B1957" s="8"/>
    </row>
    <row r="1958">
      <c r="A1958" s="8"/>
      <c r="B1958" s="8"/>
    </row>
    <row r="1959">
      <c r="A1959" s="8"/>
      <c r="B1959" s="8"/>
    </row>
    <row r="1960">
      <c r="A1960" s="8"/>
      <c r="B1960" s="8"/>
    </row>
    <row r="1961">
      <c r="A1961" s="8"/>
      <c r="B1961" s="8"/>
    </row>
    <row r="1962">
      <c r="A1962" s="8"/>
      <c r="B1962" s="8"/>
    </row>
    <row r="1963">
      <c r="A1963" s="8"/>
      <c r="B1963" s="8"/>
    </row>
    <row r="1964">
      <c r="A1964" s="8"/>
      <c r="B1964" s="8"/>
    </row>
    <row r="1965">
      <c r="A1965" s="8"/>
      <c r="B1965" s="8"/>
    </row>
    <row r="1966">
      <c r="A1966" s="8"/>
      <c r="B1966" s="8"/>
    </row>
    <row r="1967">
      <c r="A1967" s="8"/>
      <c r="B1967" s="8"/>
    </row>
    <row r="1968">
      <c r="A1968" s="8"/>
      <c r="B1968" s="8"/>
    </row>
    <row r="1969">
      <c r="A1969" s="8"/>
      <c r="B1969" s="8"/>
    </row>
    <row r="1970">
      <c r="A1970" s="8"/>
      <c r="B1970" s="8"/>
    </row>
    <row r="1971">
      <c r="A1971" s="8"/>
      <c r="B1971" s="8"/>
    </row>
    <row r="1972">
      <c r="A1972" s="8"/>
      <c r="B1972" s="8"/>
    </row>
    <row r="1973">
      <c r="A1973" s="8"/>
      <c r="B1973" s="8"/>
    </row>
    <row r="1974">
      <c r="A1974" s="8"/>
      <c r="B1974" s="8"/>
    </row>
    <row r="1975">
      <c r="A1975" s="8"/>
      <c r="B1975" s="8"/>
    </row>
    <row r="1976">
      <c r="A1976" s="8"/>
      <c r="B1976" s="8"/>
    </row>
    <row r="1977">
      <c r="A1977" s="8"/>
      <c r="B1977" s="8"/>
    </row>
    <row r="1978">
      <c r="A1978" s="8"/>
      <c r="B1978" s="8"/>
    </row>
    <row r="1979">
      <c r="A1979" s="8"/>
      <c r="B1979" s="8"/>
    </row>
    <row r="1980">
      <c r="A1980" s="8"/>
      <c r="B1980" s="8"/>
    </row>
    <row r="1981">
      <c r="A1981" s="8"/>
      <c r="B1981" s="8"/>
    </row>
    <row r="1982">
      <c r="A1982" s="8"/>
      <c r="B1982" s="8"/>
    </row>
    <row r="1983">
      <c r="A1983" s="8"/>
      <c r="B1983" s="8"/>
    </row>
    <row r="1984">
      <c r="A1984" s="8"/>
      <c r="B1984" s="8"/>
    </row>
    <row r="1985">
      <c r="A1985" s="8"/>
      <c r="B1985" s="8"/>
    </row>
    <row r="1986">
      <c r="A1986" s="8"/>
      <c r="B1986" s="8"/>
    </row>
    <row r="1987">
      <c r="A1987" s="8"/>
      <c r="B1987" s="8"/>
    </row>
    <row r="1988">
      <c r="A1988" s="8"/>
      <c r="B1988" s="8"/>
    </row>
    <row r="1989">
      <c r="A1989" s="8"/>
      <c r="B1989" s="8"/>
    </row>
    <row r="1990">
      <c r="A1990" s="8"/>
      <c r="B1990" s="8"/>
    </row>
    <row r="1991">
      <c r="A1991" s="8"/>
      <c r="B1991" s="8"/>
    </row>
    <row r="1992">
      <c r="A1992" s="8"/>
      <c r="B1992" s="8"/>
    </row>
    <row r="1993">
      <c r="A1993" s="8"/>
      <c r="B1993" s="8"/>
    </row>
    <row r="1994">
      <c r="A1994" s="8"/>
      <c r="B1994" s="8"/>
    </row>
    <row r="1995">
      <c r="A1995" s="8"/>
      <c r="B1995" s="8"/>
    </row>
    <row r="1996">
      <c r="A1996" s="8"/>
      <c r="B1996" s="8"/>
    </row>
    <row r="1997">
      <c r="A1997" s="8"/>
      <c r="B1997" s="8"/>
    </row>
    <row r="1998">
      <c r="A1998" s="8"/>
      <c r="B1998" s="8"/>
    </row>
    <row r="1999">
      <c r="A1999" s="8"/>
      <c r="B1999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14"/>
  </cols>
  <sheetData>
    <row r="1">
      <c r="A1" s="25" t="s">
        <v>10</v>
      </c>
      <c r="B1" s="2"/>
      <c r="C1" s="2"/>
      <c r="D1" s="2"/>
      <c r="E1" s="3"/>
      <c r="G1" s="1" t="s">
        <v>26</v>
      </c>
      <c r="H1" s="3"/>
    </row>
    <row r="2">
      <c r="A2" s="7" t="s">
        <v>31</v>
      </c>
      <c r="B2" s="27" t="s">
        <v>8</v>
      </c>
      <c r="C2" s="2"/>
      <c r="D2" s="2"/>
      <c r="E2" s="3"/>
      <c r="G2" s="30" t="s">
        <v>38</v>
      </c>
      <c r="H2" s="47">
        <v>4.8E8</v>
      </c>
    </row>
    <row r="3">
      <c r="A3" s="7" t="s">
        <v>39</v>
      </c>
      <c r="B3" s="7" t="s">
        <v>40</v>
      </c>
      <c r="C3" s="7" t="s">
        <v>41</v>
      </c>
      <c r="D3" s="7" t="s">
        <v>42</v>
      </c>
      <c r="E3" s="7" t="s">
        <v>43</v>
      </c>
      <c r="G3" s="30" t="s">
        <v>44</v>
      </c>
      <c r="H3" s="47">
        <v>5.3E8</v>
      </c>
    </row>
    <row r="4">
      <c r="A4" s="34">
        <v>0.0</v>
      </c>
      <c r="B4" s="35">
        <v>4.8E8</v>
      </c>
      <c r="C4" s="35">
        <v>733900.0</v>
      </c>
      <c r="D4" s="35">
        <v>734840.0</v>
      </c>
      <c r="E4" s="36">
        <v>940.0</v>
      </c>
      <c r="G4" s="30" t="s">
        <v>6</v>
      </c>
      <c r="H4" s="48">
        <v>100000.0</v>
      </c>
      <c r="I4" s="38" t="s">
        <v>46</v>
      </c>
      <c r="J4" s="8"/>
    </row>
    <row r="5">
      <c r="A5" s="39">
        <v>1.0</v>
      </c>
      <c r="B5" s="8">
        <v>4.801E8</v>
      </c>
      <c r="C5" s="8">
        <v>734840.0</v>
      </c>
      <c r="D5" s="8">
        <v>735800.0</v>
      </c>
      <c r="E5" s="40">
        <v>960.0</v>
      </c>
    </row>
    <row r="6">
      <c r="A6" s="39">
        <v>2.0</v>
      </c>
      <c r="B6" s="8">
        <v>4.802E8</v>
      </c>
      <c r="C6" s="8">
        <v>735800.0</v>
      </c>
      <c r="D6" s="8">
        <v>736740.0</v>
      </c>
      <c r="E6" s="40">
        <v>940.0</v>
      </c>
    </row>
    <row r="7">
      <c r="A7" s="39">
        <v>3.0</v>
      </c>
      <c r="B7" s="8">
        <v>4.803E8</v>
      </c>
      <c r="C7" s="8">
        <v>736740.0</v>
      </c>
      <c r="D7" s="8">
        <v>737700.0</v>
      </c>
      <c r="E7" s="40">
        <v>960.0</v>
      </c>
    </row>
    <row r="8">
      <c r="A8" s="39">
        <v>4.0</v>
      </c>
      <c r="B8" s="8">
        <v>4.804E8</v>
      </c>
      <c r="C8" s="8">
        <v>737700.0</v>
      </c>
      <c r="D8" s="8">
        <v>738660.0</v>
      </c>
      <c r="E8" s="40">
        <v>960.0</v>
      </c>
    </row>
    <row r="9">
      <c r="A9" s="39">
        <v>5.0</v>
      </c>
      <c r="B9" s="8">
        <v>4.805E8</v>
      </c>
      <c r="C9" s="8">
        <v>738660.0</v>
      </c>
      <c r="D9" s="8">
        <v>739620.0</v>
      </c>
      <c r="E9" s="40">
        <v>960.0</v>
      </c>
    </row>
    <row r="10">
      <c r="A10" s="39">
        <v>6.0</v>
      </c>
      <c r="B10" s="8">
        <v>4.806E8</v>
      </c>
      <c r="C10" s="8">
        <v>739620.0</v>
      </c>
      <c r="D10" s="8">
        <v>740580.0</v>
      </c>
      <c r="E10" s="40">
        <v>960.0</v>
      </c>
    </row>
    <row r="11">
      <c r="A11" s="39">
        <v>7.0</v>
      </c>
      <c r="B11" s="8">
        <v>4.807E8</v>
      </c>
      <c r="C11" s="8">
        <v>740580.0</v>
      </c>
      <c r="D11" s="8">
        <v>741520.0</v>
      </c>
      <c r="E11" s="40">
        <v>940.0</v>
      </c>
    </row>
    <row r="12">
      <c r="A12" s="39">
        <v>8.0</v>
      </c>
      <c r="B12" s="8">
        <v>4.808E8</v>
      </c>
      <c r="C12" s="8">
        <v>741520.0</v>
      </c>
      <c r="D12" s="8">
        <v>742480.0</v>
      </c>
      <c r="E12" s="40">
        <v>960.0</v>
      </c>
    </row>
    <row r="13">
      <c r="A13" s="39">
        <v>9.0</v>
      </c>
      <c r="B13" s="8">
        <v>4.809E8</v>
      </c>
      <c r="C13" s="8">
        <v>742480.0</v>
      </c>
      <c r="D13" s="8">
        <v>743440.0</v>
      </c>
      <c r="E13" s="40">
        <v>960.0</v>
      </c>
    </row>
    <row r="14">
      <c r="A14" s="39">
        <v>10.0</v>
      </c>
      <c r="B14" s="8">
        <v>4.81E8</v>
      </c>
      <c r="C14" s="8">
        <v>743440.0</v>
      </c>
      <c r="D14" s="8">
        <v>744400.0</v>
      </c>
      <c r="E14" s="40">
        <v>960.0</v>
      </c>
    </row>
    <row r="15">
      <c r="A15" s="39">
        <v>11.0</v>
      </c>
      <c r="B15" s="8">
        <v>4.811E8</v>
      </c>
      <c r="C15" s="8">
        <v>744400.0</v>
      </c>
      <c r="D15" s="8">
        <v>745340.0</v>
      </c>
      <c r="E15" s="40">
        <v>940.0</v>
      </c>
    </row>
    <row r="16">
      <c r="A16" s="39">
        <v>12.0</v>
      </c>
      <c r="B16" s="8">
        <v>4.812E8</v>
      </c>
      <c r="C16" s="8">
        <v>745340.0</v>
      </c>
      <c r="D16" s="8">
        <v>746320.0</v>
      </c>
      <c r="E16" s="40">
        <v>980.0</v>
      </c>
    </row>
    <row r="17">
      <c r="A17" s="39">
        <v>13.0</v>
      </c>
      <c r="B17" s="8">
        <v>4.813E8</v>
      </c>
      <c r="C17" s="8">
        <v>746320.0</v>
      </c>
      <c r="D17" s="8">
        <v>747260.0</v>
      </c>
      <c r="E17" s="40">
        <v>940.0</v>
      </c>
    </row>
    <row r="18">
      <c r="A18" s="39">
        <v>14.0</v>
      </c>
      <c r="B18" s="8">
        <v>4.814E8</v>
      </c>
      <c r="C18" s="8">
        <v>747260.0</v>
      </c>
      <c r="D18" s="8">
        <v>748220.0</v>
      </c>
      <c r="E18" s="40">
        <v>960.0</v>
      </c>
    </row>
    <row r="19">
      <c r="A19" s="39">
        <v>15.0</v>
      </c>
      <c r="B19" s="8">
        <v>4.815E8</v>
      </c>
      <c r="C19" s="8">
        <v>748220.0</v>
      </c>
      <c r="D19" s="8">
        <v>749180.0</v>
      </c>
      <c r="E19" s="40">
        <v>960.0</v>
      </c>
    </row>
    <row r="20">
      <c r="A20" s="39">
        <v>16.0</v>
      </c>
      <c r="B20" s="8">
        <v>4.816E8</v>
      </c>
      <c r="C20" s="8">
        <v>749180.0</v>
      </c>
      <c r="D20" s="8">
        <v>750140.0</v>
      </c>
      <c r="E20" s="40">
        <v>960.0</v>
      </c>
    </row>
    <row r="21">
      <c r="A21" s="39">
        <v>17.0</v>
      </c>
      <c r="B21" s="8">
        <v>4.817E8</v>
      </c>
      <c r="C21" s="8">
        <v>750140.0</v>
      </c>
      <c r="D21" s="8">
        <v>751100.0</v>
      </c>
      <c r="E21" s="40">
        <v>960.0</v>
      </c>
    </row>
    <row r="22">
      <c r="A22" s="39">
        <v>18.0</v>
      </c>
      <c r="B22" s="8">
        <v>4.818E8</v>
      </c>
      <c r="C22" s="8">
        <v>751100.0</v>
      </c>
      <c r="D22" s="8">
        <v>752060.0</v>
      </c>
      <c r="E22" s="40">
        <v>960.0</v>
      </c>
    </row>
    <row r="23">
      <c r="A23" s="39">
        <v>19.0</v>
      </c>
      <c r="B23" s="8">
        <v>4.819E8</v>
      </c>
      <c r="C23" s="8">
        <v>752060.0</v>
      </c>
      <c r="D23" s="8">
        <v>753020.0</v>
      </c>
      <c r="E23" s="40">
        <v>960.0</v>
      </c>
    </row>
    <row r="24">
      <c r="A24" s="39">
        <v>20.0</v>
      </c>
      <c r="B24" s="8">
        <v>4.82E8</v>
      </c>
      <c r="C24" s="8">
        <v>753020.0</v>
      </c>
      <c r="D24" s="8">
        <v>753960.0</v>
      </c>
      <c r="E24" s="40">
        <v>940.0</v>
      </c>
    </row>
    <row r="25">
      <c r="A25" s="39">
        <v>21.0</v>
      </c>
      <c r="B25" s="8">
        <v>4.821E8</v>
      </c>
      <c r="C25" s="8">
        <v>753960.0</v>
      </c>
      <c r="D25" s="8">
        <v>754920.0</v>
      </c>
      <c r="E25" s="40">
        <v>960.0</v>
      </c>
    </row>
    <row r="26">
      <c r="A26" s="39">
        <v>22.0</v>
      </c>
      <c r="B26" s="8">
        <v>4.822E8</v>
      </c>
      <c r="C26" s="8">
        <v>754920.0</v>
      </c>
      <c r="D26" s="8">
        <v>755880.0</v>
      </c>
      <c r="E26" s="40">
        <v>960.0</v>
      </c>
    </row>
    <row r="27">
      <c r="A27" s="39">
        <v>23.0</v>
      </c>
      <c r="B27" s="8">
        <v>4.823E8</v>
      </c>
      <c r="C27" s="8">
        <v>755880.0</v>
      </c>
      <c r="D27" s="8">
        <v>756840.0</v>
      </c>
      <c r="E27" s="40">
        <v>960.0</v>
      </c>
    </row>
    <row r="28">
      <c r="A28" s="39">
        <v>24.0</v>
      </c>
      <c r="B28" s="8">
        <v>4.824E8</v>
      </c>
      <c r="C28" s="8">
        <v>756840.0</v>
      </c>
      <c r="D28" s="8">
        <v>757800.0</v>
      </c>
      <c r="E28" s="40">
        <v>960.0</v>
      </c>
    </row>
    <row r="29">
      <c r="A29" s="39">
        <v>25.0</v>
      </c>
      <c r="B29" s="8">
        <v>4.825E8</v>
      </c>
      <c r="C29" s="8">
        <v>757800.0</v>
      </c>
      <c r="D29" s="8">
        <v>758780.0</v>
      </c>
      <c r="E29" s="40">
        <v>980.0</v>
      </c>
    </row>
    <row r="30">
      <c r="A30" s="39">
        <v>26.0</v>
      </c>
      <c r="B30" s="8">
        <v>4.826E8</v>
      </c>
      <c r="C30" s="8">
        <v>758780.0</v>
      </c>
      <c r="D30" s="8">
        <v>759720.0</v>
      </c>
      <c r="E30" s="40">
        <v>940.0</v>
      </c>
    </row>
    <row r="31">
      <c r="A31" s="39">
        <v>27.0</v>
      </c>
      <c r="B31" s="8">
        <v>4.827E8</v>
      </c>
      <c r="C31" s="8">
        <v>759720.0</v>
      </c>
      <c r="D31" s="8">
        <v>760680.0</v>
      </c>
      <c r="E31" s="40">
        <v>960.0</v>
      </c>
    </row>
    <row r="32">
      <c r="A32" s="39">
        <v>28.0</v>
      </c>
      <c r="B32" s="8">
        <v>4.828E8</v>
      </c>
      <c r="C32" s="8">
        <v>760680.0</v>
      </c>
      <c r="D32" s="8">
        <v>761640.0</v>
      </c>
      <c r="E32" s="40">
        <v>960.0</v>
      </c>
    </row>
    <row r="33">
      <c r="A33" s="39">
        <v>29.0</v>
      </c>
      <c r="B33" s="8">
        <v>4.829E8</v>
      </c>
      <c r="C33" s="8">
        <v>761640.0</v>
      </c>
      <c r="D33" s="8">
        <v>762620.0</v>
      </c>
      <c r="E33" s="40">
        <v>980.0</v>
      </c>
    </row>
    <row r="34">
      <c r="A34" s="39">
        <v>30.0</v>
      </c>
      <c r="B34" s="8">
        <v>4.83E8</v>
      </c>
      <c r="C34" s="8">
        <v>762620.0</v>
      </c>
      <c r="D34" s="8">
        <v>763580.0</v>
      </c>
      <c r="E34" s="40">
        <v>960.0</v>
      </c>
    </row>
    <row r="35">
      <c r="A35" s="39">
        <v>31.0</v>
      </c>
      <c r="B35" s="8">
        <v>4.831E8</v>
      </c>
      <c r="C35" s="8">
        <v>763580.0</v>
      </c>
      <c r="D35" s="8">
        <v>764560.0</v>
      </c>
      <c r="E35" s="40">
        <v>980.0</v>
      </c>
    </row>
    <row r="36">
      <c r="A36" s="39">
        <v>32.0</v>
      </c>
      <c r="B36" s="8">
        <v>4.832E8</v>
      </c>
      <c r="C36" s="8">
        <v>764560.0</v>
      </c>
      <c r="D36" s="8">
        <v>765500.0</v>
      </c>
      <c r="E36" s="40">
        <v>940.0</v>
      </c>
    </row>
    <row r="37">
      <c r="A37" s="39">
        <v>33.0</v>
      </c>
      <c r="B37" s="8">
        <v>4.833E8</v>
      </c>
      <c r="C37" s="8">
        <v>765500.0</v>
      </c>
      <c r="D37" s="8">
        <v>766480.0</v>
      </c>
      <c r="E37" s="40">
        <v>980.0</v>
      </c>
    </row>
    <row r="38">
      <c r="A38" s="39">
        <v>34.0</v>
      </c>
      <c r="B38" s="8">
        <v>4.834E8</v>
      </c>
      <c r="C38" s="8">
        <v>766480.0</v>
      </c>
      <c r="D38" s="8">
        <v>767460.0</v>
      </c>
      <c r="E38" s="40">
        <v>980.0</v>
      </c>
    </row>
    <row r="39">
      <c r="A39" s="39">
        <v>35.0</v>
      </c>
      <c r="B39" s="8">
        <v>4.835E8</v>
      </c>
      <c r="C39" s="8">
        <v>767460.0</v>
      </c>
      <c r="D39" s="8">
        <v>768420.0</v>
      </c>
      <c r="E39" s="40">
        <v>960.0</v>
      </c>
    </row>
    <row r="40">
      <c r="A40" s="39">
        <v>36.0</v>
      </c>
      <c r="B40" s="8">
        <v>4.836E8</v>
      </c>
      <c r="C40" s="8">
        <v>768420.0</v>
      </c>
      <c r="D40" s="8">
        <v>769380.0</v>
      </c>
      <c r="E40" s="40">
        <v>960.0</v>
      </c>
    </row>
    <row r="41">
      <c r="A41" s="39">
        <v>37.0</v>
      </c>
      <c r="B41" s="8">
        <v>4.837E8</v>
      </c>
      <c r="C41" s="8">
        <v>769380.0</v>
      </c>
      <c r="D41" s="8">
        <v>770360.0</v>
      </c>
      <c r="E41" s="40">
        <v>980.0</v>
      </c>
    </row>
    <row r="42">
      <c r="A42" s="39">
        <v>38.0</v>
      </c>
      <c r="B42" s="8">
        <v>4.838E8</v>
      </c>
      <c r="C42" s="8">
        <v>770360.0</v>
      </c>
      <c r="D42" s="8">
        <v>771320.0</v>
      </c>
      <c r="E42" s="40">
        <v>960.0</v>
      </c>
    </row>
    <row r="43">
      <c r="A43" s="39">
        <v>39.0</v>
      </c>
      <c r="B43" s="8">
        <v>4.839E8</v>
      </c>
      <c r="C43" s="8">
        <v>771320.0</v>
      </c>
      <c r="D43" s="8">
        <v>772280.0</v>
      </c>
      <c r="E43" s="40">
        <v>960.0</v>
      </c>
    </row>
    <row r="44">
      <c r="A44" s="39">
        <v>40.0</v>
      </c>
      <c r="B44" s="8">
        <v>4.84E8</v>
      </c>
      <c r="C44" s="8">
        <v>772280.0</v>
      </c>
      <c r="D44" s="8">
        <v>773240.0</v>
      </c>
      <c r="E44" s="40">
        <v>960.0</v>
      </c>
    </row>
    <row r="45">
      <c r="A45" s="39">
        <v>41.0</v>
      </c>
      <c r="B45" s="8">
        <v>4.841E8</v>
      </c>
      <c r="C45" s="8">
        <v>773240.0</v>
      </c>
      <c r="D45" s="8">
        <v>774220.0</v>
      </c>
      <c r="E45" s="40">
        <v>980.0</v>
      </c>
    </row>
    <row r="46">
      <c r="A46" s="39">
        <v>42.0</v>
      </c>
      <c r="B46" s="8">
        <v>4.842E8</v>
      </c>
      <c r="C46" s="8">
        <v>774220.0</v>
      </c>
      <c r="D46" s="8">
        <v>775180.0</v>
      </c>
      <c r="E46" s="40">
        <v>960.0</v>
      </c>
    </row>
    <row r="47">
      <c r="A47" s="39">
        <v>43.0</v>
      </c>
      <c r="B47" s="8">
        <v>4.843E8</v>
      </c>
      <c r="C47" s="8">
        <v>775180.0</v>
      </c>
      <c r="D47" s="8">
        <v>776160.0</v>
      </c>
      <c r="E47" s="40">
        <v>980.0</v>
      </c>
    </row>
    <row r="48">
      <c r="A48" s="39">
        <v>44.0</v>
      </c>
      <c r="B48" s="8">
        <v>4.844E8</v>
      </c>
      <c r="C48" s="8">
        <v>776160.0</v>
      </c>
      <c r="D48" s="8">
        <v>777120.0</v>
      </c>
      <c r="E48" s="40">
        <v>960.0</v>
      </c>
    </row>
    <row r="49">
      <c r="A49" s="39">
        <v>45.0</v>
      </c>
      <c r="B49" s="8">
        <v>4.845E8</v>
      </c>
      <c r="C49" s="8">
        <v>777120.0</v>
      </c>
      <c r="D49" s="8">
        <v>778100.0</v>
      </c>
      <c r="E49" s="40">
        <v>980.0</v>
      </c>
    </row>
    <row r="50">
      <c r="A50" s="39">
        <v>46.0</v>
      </c>
      <c r="B50" s="8">
        <v>4.846E8</v>
      </c>
      <c r="C50" s="8">
        <v>778100.0</v>
      </c>
      <c r="D50" s="8">
        <v>779060.0</v>
      </c>
      <c r="E50" s="40">
        <v>960.0</v>
      </c>
    </row>
    <row r="51">
      <c r="A51" s="39">
        <v>47.0</v>
      </c>
      <c r="B51" s="8">
        <v>4.847E8</v>
      </c>
      <c r="C51" s="8">
        <v>779060.0</v>
      </c>
      <c r="D51" s="8">
        <v>780020.0</v>
      </c>
      <c r="E51" s="40">
        <v>960.0</v>
      </c>
    </row>
    <row r="52">
      <c r="A52" s="39">
        <v>48.0</v>
      </c>
      <c r="B52" s="8">
        <v>4.848E8</v>
      </c>
      <c r="C52" s="8">
        <v>780020.0</v>
      </c>
      <c r="D52" s="8">
        <v>780980.0</v>
      </c>
      <c r="E52" s="40">
        <v>960.0</v>
      </c>
    </row>
    <row r="53">
      <c r="A53" s="39">
        <v>49.0</v>
      </c>
      <c r="B53" s="8">
        <v>4.849E8</v>
      </c>
      <c r="C53" s="8">
        <v>780980.0</v>
      </c>
      <c r="D53" s="8">
        <v>781940.0</v>
      </c>
      <c r="E53" s="40">
        <v>960.0</v>
      </c>
    </row>
    <row r="54">
      <c r="A54" s="39">
        <v>50.0</v>
      </c>
      <c r="B54" s="8">
        <v>4.85E8</v>
      </c>
      <c r="C54" s="8">
        <v>781940.0</v>
      </c>
      <c r="D54" s="8">
        <v>782900.0</v>
      </c>
      <c r="E54" s="40">
        <v>960.0</v>
      </c>
    </row>
    <row r="55">
      <c r="A55" s="39">
        <v>51.0</v>
      </c>
      <c r="B55" s="8">
        <v>4.851E8</v>
      </c>
      <c r="C55" s="8">
        <v>782900.0</v>
      </c>
      <c r="D55" s="8">
        <v>783880.0</v>
      </c>
      <c r="E55" s="40">
        <v>980.0</v>
      </c>
    </row>
    <row r="56">
      <c r="A56" s="39">
        <v>52.0</v>
      </c>
      <c r="B56" s="8">
        <v>4.852E8</v>
      </c>
      <c r="C56" s="8">
        <v>783880.0</v>
      </c>
      <c r="D56" s="8">
        <v>784840.0</v>
      </c>
      <c r="E56" s="40">
        <v>960.0</v>
      </c>
    </row>
    <row r="57">
      <c r="A57" s="39">
        <v>53.0</v>
      </c>
      <c r="B57" s="8">
        <v>4.853E8</v>
      </c>
      <c r="C57" s="8">
        <v>784840.0</v>
      </c>
      <c r="D57" s="8">
        <v>785800.0</v>
      </c>
      <c r="E57" s="40">
        <v>960.0</v>
      </c>
    </row>
    <row r="58">
      <c r="A58" s="39">
        <v>54.0</v>
      </c>
      <c r="B58" s="8">
        <v>4.854E8</v>
      </c>
      <c r="C58" s="8">
        <v>785800.0</v>
      </c>
      <c r="D58" s="8">
        <v>786780.0</v>
      </c>
      <c r="E58" s="40">
        <v>980.0</v>
      </c>
    </row>
    <row r="59">
      <c r="A59" s="39">
        <v>55.0</v>
      </c>
      <c r="B59" s="8">
        <v>4.855E8</v>
      </c>
      <c r="C59" s="8">
        <v>786780.0</v>
      </c>
      <c r="D59" s="8">
        <v>787740.0</v>
      </c>
      <c r="E59" s="40">
        <v>960.0</v>
      </c>
      <c r="G59" s="5"/>
      <c r="H59" s="5"/>
      <c r="I59" s="5"/>
      <c r="J59" s="5"/>
      <c r="K59" s="5"/>
    </row>
    <row r="60">
      <c r="A60" s="39">
        <v>56.0</v>
      </c>
      <c r="B60" s="8">
        <v>4.856E8</v>
      </c>
      <c r="C60" s="8">
        <v>787740.0</v>
      </c>
      <c r="D60" s="8">
        <v>788720.0</v>
      </c>
      <c r="E60" s="40">
        <v>980.0</v>
      </c>
      <c r="G60" s="8"/>
      <c r="H60" s="8"/>
      <c r="I60" s="8"/>
      <c r="J60" s="8"/>
      <c r="K60" s="8"/>
    </row>
    <row r="61">
      <c r="A61" s="39">
        <v>57.0</v>
      </c>
      <c r="B61" s="8">
        <v>4.857E8</v>
      </c>
      <c r="C61" s="8">
        <v>788720.0</v>
      </c>
      <c r="D61" s="8">
        <v>789700.0</v>
      </c>
      <c r="E61" s="40">
        <v>980.0</v>
      </c>
      <c r="G61" s="8"/>
      <c r="H61" s="8"/>
      <c r="I61" s="8"/>
      <c r="J61" s="8"/>
      <c r="K61" s="8"/>
    </row>
    <row r="62">
      <c r="A62" s="39">
        <v>58.0</v>
      </c>
      <c r="B62" s="8">
        <v>4.858E8</v>
      </c>
      <c r="C62" s="8">
        <v>789700.0</v>
      </c>
      <c r="D62" s="8">
        <v>790660.0</v>
      </c>
      <c r="E62" s="40">
        <v>960.0</v>
      </c>
      <c r="G62" s="8"/>
      <c r="H62" s="8"/>
      <c r="I62" s="8"/>
      <c r="J62" s="8"/>
      <c r="K62" s="8"/>
    </row>
    <row r="63">
      <c r="A63" s="39">
        <v>59.0</v>
      </c>
      <c r="B63" s="8">
        <v>4.859E8</v>
      </c>
      <c r="C63" s="8">
        <v>790660.0</v>
      </c>
      <c r="D63" s="8">
        <v>791620.0</v>
      </c>
      <c r="E63" s="40">
        <v>960.0</v>
      </c>
      <c r="G63" s="8"/>
      <c r="H63" s="8"/>
      <c r="I63" s="8"/>
      <c r="J63" s="8"/>
      <c r="K63" s="8"/>
    </row>
    <row r="64">
      <c r="A64" s="39">
        <v>60.0</v>
      </c>
      <c r="B64" s="8">
        <v>4.86E8</v>
      </c>
      <c r="C64" s="8">
        <v>791620.0</v>
      </c>
      <c r="D64" s="8">
        <v>792580.0</v>
      </c>
      <c r="E64" s="40">
        <v>960.0</v>
      </c>
      <c r="G64" s="49"/>
      <c r="H64" s="49"/>
      <c r="I64" s="49"/>
      <c r="J64" s="49"/>
      <c r="K64" s="49"/>
    </row>
    <row r="65">
      <c r="A65" s="39">
        <v>61.0</v>
      </c>
      <c r="B65" s="8">
        <v>4.861E8</v>
      </c>
      <c r="C65" s="8">
        <v>792580.0</v>
      </c>
      <c r="D65" s="8">
        <v>793540.0</v>
      </c>
      <c r="E65" s="40">
        <v>960.0</v>
      </c>
      <c r="G65" s="49"/>
      <c r="H65" s="49"/>
      <c r="I65" s="49"/>
      <c r="J65" s="49"/>
      <c r="K65" s="49"/>
    </row>
    <row r="66">
      <c r="A66" s="39">
        <v>62.0</v>
      </c>
      <c r="B66" s="8">
        <v>4.862E8</v>
      </c>
      <c r="C66" s="8">
        <v>793540.0</v>
      </c>
      <c r="D66" s="8">
        <v>794520.0</v>
      </c>
      <c r="E66" s="40">
        <v>980.0</v>
      </c>
      <c r="G66" s="49"/>
      <c r="H66" s="49"/>
      <c r="I66" s="49"/>
      <c r="J66" s="49"/>
      <c r="K66" s="49"/>
    </row>
    <row r="67">
      <c r="A67" s="39">
        <v>63.0</v>
      </c>
      <c r="B67" s="8">
        <v>4.863E8</v>
      </c>
      <c r="C67" s="8">
        <v>794520.0</v>
      </c>
      <c r="D67" s="8">
        <v>795480.0</v>
      </c>
      <c r="E67" s="40">
        <v>960.0</v>
      </c>
      <c r="G67" s="49"/>
      <c r="H67" s="49"/>
      <c r="I67" s="49"/>
      <c r="J67" s="49"/>
      <c r="K67" s="49"/>
    </row>
    <row r="68">
      <c r="A68" s="39">
        <v>64.0</v>
      </c>
      <c r="B68" s="8">
        <v>4.864E8</v>
      </c>
      <c r="C68" s="8">
        <v>795480.0</v>
      </c>
      <c r="D68" s="8">
        <v>796440.0</v>
      </c>
      <c r="E68" s="40">
        <v>960.0</v>
      </c>
      <c r="G68" s="49"/>
      <c r="H68" s="49"/>
      <c r="I68" s="49"/>
      <c r="J68" s="49"/>
      <c r="K68" s="49"/>
    </row>
    <row r="69">
      <c r="A69" s="39">
        <v>65.0</v>
      </c>
      <c r="B69" s="8">
        <v>4.865E8</v>
      </c>
      <c r="C69" s="8">
        <v>796440.0</v>
      </c>
      <c r="D69" s="8">
        <v>797420.0</v>
      </c>
      <c r="E69" s="40">
        <v>980.0</v>
      </c>
      <c r="G69" s="8"/>
      <c r="H69" s="8"/>
      <c r="I69" s="8"/>
      <c r="J69" s="8"/>
      <c r="K69" s="8"/>
    </row>
    <row r="70">
      <c r="A70" s="39">
        <v>66.0</v>
      </c>
      <c r="B70" s="8">
        <v>4.866E8</v>
      </c>
      <c r="C70" s="8">
        <v>797420.0</v>
      </c>
      <c r="D70" s="8">
        <v>798360.0</v>
      </c>
      <c r="E70" s="40">
        <v>940.0</v>
      </c>
      <c r="G70" s="8"/>
      <c r="H70" s="8"/>
      <c r="I70" s="8"/>
      <c r="J70" s="8"/>
      <c r="K70" s="8"/>
    </row>
    <row r="71">
      <c r="A71" s="39">
        <v>67.0</v>
      </c>
      <c r="B71" s="8">
        <v>4.867E8</v>
      </c>
      <c r="C71" s="8">
        <v>798360.0</v>
      </c>
      <c r="D71" s="8">
        <v>799340.0</v>
      </c>
      <c r="E71" s="40">
        <v>980.0</v>
      </c>
      <c r="G71" s="8"/>
      <c r="H71" s="8"/>
      <c r="I71" s="8"/>
      <c r="J71" s="8"/>
      <c r="K71" s="8"/>
    </row>
    <row r="72">
      <c r="A72" s="39">
        <v>68.0</v>
      </c>
      <c r="B72" s="8">
        <v>4.868E8</v>
      </c>
      <c r="C72" s="8">
        <v>799340.0</v>
      </c>
      <c r="D72" s="8">
        <v>800320.0</v>
      </c>
      <c r="E72" s="40">
        <v>980.0</v>
      </c>
      <c r="G72" s="8"/>
      <c r="H72" s="8"/>
      <c r="I72" s="8"/>
      <c r="J72" s="8"/>
      <c r="K72" s="8"/>
    </row>
    <row r="73">
      <c r="A73" s="39">
        <v>69.0</v>
      </c>
      <c r="B73" s="8">
        <v>4.869E8</v>
      </c>
      <c r="C73" s="8">
        <v>800320.0</v>
      </c>
      <c r="D73" s="8">
        <v>801280.0</v>
      </c>
      <c r="E73" s="40">
        <v>960.0</v>
      </c>
      <c r="G73" s="8"/>
      <c r="H73" s="8"/>
      <c r="I73" s="8"/>
      <c r="J73" s="8"/>
      <c r="K73" s="8"/>
    </row>
    <row r="74">
      <c r="A74" s="39">
        <v>70.0</v>
      </c>
      <c r="B74" s="8">
        <v>4.87E8</v>
      </c>
      <c r="C74" s="8">
        <v>801280.0</v>
      </c>
      <c r="D74" s="8">
        <v>802260.0</v>
      </c>
      <c r="E74" s="40">
        <v>980.0</v>
      </c>
      <c r="G74" s="8"/>
      <c r="H74" s="8"/>
      <c r="I74" s="8"/>
      <c r="J74" s="8"/>
      <c r="K74" s="8"/>
    </row>
    <row r="75">
      <c r="A75" s="39">
        <v>71.0</v>
      </c>
      <c r="B75" s="8">
        <v>4.871E8</v>
      </c>
      <c r="C75" s="8">
        <v>802260.0</v>
      </c>
      <c r="D75" s="8">
        <v>803240.0</v>
      </c>
      <c r="E75" s="40">
        <v>980.0</v>
      </c>
      <c r="G75" s="50"/>
      <c r="H75" s="50"/>
      <c r="I75" s="50"/>
      <c r="J75" s="50"/>
      <c r="K75" s="50"/>
    </row>
    <row r="76">
      <c r="A76" s="39">
        <v>72.0</v>
      </c>
      <c r="B76" s="8">
        <v>4.872E8</v>
      </c>
      <c r="C76" s="8">
        <v>803240.0</v>
      </c>
      <c r="D76" s="8">
        <v>804200.0</v>
      </c>
      <c r="E76" s="40">
        <v>960.0</v>
      </c>
      <c r="G76" s="50"/>
      <c r="H76" s="50"/>
      <c r="I76" s="50"/>
      <c r="J76" s="50"/>
      <c r="K76" s="50"/>
    </row>
    <row r="77">
      <c r="A77" s="39">
        <v>73.0</v>
      </c>
      <c r="B77" s="8">
        <v>4.873E8</v>
      </c>
      <c r="C77" s="8">
        <v>804200.0</v>
      </c>
      <c r="D77" s="8">
        <v>805180.0</v>
      </c>
      <c r="E77" s="40">
        <v>980.0</v>
      </c>
      <c r="G77" s="50"/>
      <c r="H77" s="50"/>
      <c r="I77" s="50"/>
      <c r="J77" s="50"/>
      <c r="K77" s="50"/>
    </row>
    <row r="78">
      <c r="A78" s="39">
        <v>74.0</v>
      </c>
      <c r="B78" s="8">
        <v>4.874E8</v>
      </c>
      <c r="C78" s="8">
        <v>805180.0</v>
      </c>
      <c r="D78" s="8">
        <v>806140.0</v>
      </c>
      <c r="E78" s="40">
        <v>960.0</v>
      </c>
      <c r="G78" s="50"/>
      <c r="H78" s="50"/>
      <c r="I78" s="50"/>
      <c r="J78" s="50"/>
      <c r="K78" s="50"/>
    </row>
    <row r="79">
      <c r="A79" s="39">
        <v>75.0</v>
      </c>
      <c r="B79" s="8">
        <v>4.875E8</v>
      </c>
      <c r="C79" s="8">
        <v>806140.0</v>
      </c>
      <c r="D79" s="8">
        <v>807100.0</v>
      </c>
      <c r="E79" s="40">
        <v>960.0</v>
      </c>
      <c r="G79" s="50"/>
      <c r="H79" s="50"/>
      <c r="I79" s="50"/>
      <c r="J79" s="50"/>
      <c r="K79" s="50"/>
    </row>
    <row r="80">
      <c r="A80" s="39">
        <v>76.0</v>
      </c>
      <c r="B80" s="8">
        <v>4.876E8</v>
      </c>
      <c r="C80" s="8">
        <v>807100.0</v>
      </c>
      <c r="D80" s="8">
        <v>808080.0</v>
      </c>
      <c r="E80" s="40">
        <v>980.0</v>
      </c>
    </row>
    <row r="81">
      <c r="A81" s="39">
        <v>77.0</v>
      </c>
      <c r="B81" s="8">
        <v>4.877E8</v>
      </c>
      <c r="C81" s="8">
        <v>808080.0</v>
      </c>
      <c r="D81" s="8">
        <v>809040.0</v>
      </c>
      <c r="E81" s="40">
        <v>960.0</v>
      </c>
    </row>
    <row r="82">
      <c r="A82" s="39">
        <v>78.0</v>
      </c>
      <c r="B82" s="8">
        <v>4.878E8</v>
      </c>
      <c r="C82" s="8">
        <v>809040.0</v>
      </c>
      <c r="D82" s="8">
        <v>810000.0</v>
      </c>
      <c r="E82" s="40">
        <v>960.0</v>
      </c>
    </row>
    <row r="83">
      <c r="A83" s="39">
        <v>79.0</v>
      </c>
      <c r="B83" s="8">
        <v>4.879E8</v>
      </c>
      <c r="C83" s="8">
        <v>810000.0</v>
      </c>
      <c r="D83" s="8">
        <v>810980.0</v>
      </c>
      <c r="E83" s="40">
        <v>980.0</v>
      </c>
    </row>
    <row r="84">
      <c r="A84" s="39">
        <v>80.0</v>
      </c>
      <c r="B84" s="8">
        <v>4.88E8</v>
      </c>
      <c r="C84" s="8">
        <v>810980.0</v>
      </c>
      <c r="D84" s="8">
        <v>811960.0</v>
      </c>
      <c r="E84" s="40">
        <v>980.0</v>
      </c>
    </row>
    <row r="85">
      <c r="A85" s="39">
        <v>81.0</v>
      </c>
      <c r="B85" s="8">
        <v>4.881E8</v>
      </c>
      <c r="C85" s="8">
        <v>811960.0</v>
      </c>
      <c r="D85" s="8">
        <v>812940.0</v>
      </c>
      <c r="E85" s="40">
        <v>980.0</v>
      </c>
    </row>
    <row r="86">
      <c r="A86" s="39">
        <v>82.0</v>
      </c>
      <c r="B86" s="8">
        <v>4.882E8</v>
      </c>
      <c r="C86" s="8">
        <v>812940.0</v>
      </c>
      <c r="D86" s="8">
        <v>813900.0</v>
      </c>
      <c r="E86" s="40">
        <v>960.0</v>
      </c>
    </row>
    <row r="87">
      <c r="A87" s="39">
        <v>83.0</v>
      </c>
      <c r="B87" s="8">
        <v>4.883E8</v>
      </c>
      <c r="C87" s="8">
        <v>813900.0</v>
      </c>
      <c r="D87" s="8">
        <v>814880.0</v>
      </c>
      <c r="E87" s="40">
        <v>980.0</v>
      </c>
    </row>
    <row r="88">
      <c r="A88" s="39">
        <v>84.0</v>
      </c>
      <c r="B88" s="8">
        <v>4.884E8</v>
      </c>
      <c r="C88" s="8">
        <v>814880.0</v>
      </c>
      <c r="D88" s="8">
        <v>815840.0</v>
      </c>
      <c r="E88" s="40">
        <v>960.0</v>
      </c>
    </row>
    <row r="89">
      <c r="A89" s="39">
        <v>85.0</v>
      </c>
      <c r="B89" s="8">
        <v>4.885E8</v>
      </c>
      <c r="C89" s="8">
        <v>815840.0</v>
      </c>
      <c r="D89" s="8">
        <v>816820.0</v>
      </c>
      <c r="E89" s="40">
        <v>980.0</v>
      </c>
    </row>
    <row r="90">
      <c r="A90" s="39">
        <v>86.0</v>
      </c>
      <c r="B90" s="8">
        <v>4.886E8</v>
      </c>
      <c r="C90" s="8">
        <v>816820.0</v>
      </c>
      <c r="D90" s="8">
        <v>817780.0</v>
      </c>
      <c r="E90" s="40">
        <v>960.0</v>
      </c>
    </row>
    <row r="91">
      <c r="A91" s="39">
        <v>87.0</v>
      </c>
      <c r="B91" s="8">
        <v>4.887E8</v>
      </c>
      <c r="C91" s="8">
        <v>817780.0</v>
      </c>
      <c r="D91" s="8">
        <v>818760.0</v>
      </c>
      <c r="E91" s="40">
        <v>980.0</v>
      </c>
    </row>
    <row r="92">
      <c r="A92" s="39">
        <v>88.0</v>
      </c>
      <c r="B92" s="8">
        <v>4.888E8</v>
      </c>
      <c r="C92" s="8">
        <v>818760.0</v>
      </c>
      <c r="D92" s="8">
        <v>819720.0</v>
      </c>
      <c r="E92" s="40">
        <v>960.0</v>
      </c>
    </row>
    <row r="93">
      <c r="A93" s="39">
        <v>89.0</v>
      </c>
      <c r="B93" s="8">
        <v>4.889E8</v>
      </c>
      <c r="C93" s="8">
        <v>819720.0</v>
      </c>
      <c r="D93" s="8">
        <v>820700.0</v>
      </c>
      <c r="E93" s="40">
        <v>980.0</v>
      </c>
    </row>
    <row r="94">
      <c r="A94" s="39">
        <v>90.0</v>
      </c>
      <c r="B94" s="8">
        <v>4.89E8</v>
      </c>
      <c r="C94" s="8">
        <v>820700.0</v>
      </c>
      <c r="D94" s="8">
        <v>821680.0</v>
      </c>
      <c r="E94" s="40">
        <v>980.0</v>
      </c>
    </row>
    <row r="95">
      <c r="A95" s="39">
        <v>91.0</v>
      </c>
      <c r="B95" s="8">
        <v>4.891E8</v>
      </c>
      <c r="C95" s="8">
        <v>821680.0</v>
      </c>
      <c r="D95" s="8">
        <v>822640.0</v>
      </c>
      <c r="E95" s="40">
        <v>960.0</v>
      </c>
    </row>
    <row r="96">
      <c r="A96" s="39">
        <v>92.0</v>
      </c>
      <c r="B96" s="8">
        <v>4.892E8</v>
      </c>
      <c r="C96" s="8">
        <v>822640.0</v>
      </c>
      <c r="D96" s="8">
        <v>823620.0</v>
      </c>
      <c r="E96" s="40">
        <v>980.0</v>
      </c>
    </row>
    <row r="97">
      <c r="A97" s="39">
        <v>93.0</v>
      </c>
      <c r="B97" s="8">
        <v>4.893E8</v>
      </c>
      <c r="C97" s="8">
        <v>823620.0</v>
      </c>
      <c r="D97" s="8">
        <v>824600.0</v>
      </c>
      <c r="E97" s="40">
        <v>980.0</v>
      </c>
    </row>
    <row r="98">
      <c r="A98" s="39">
        <v>94.0</v>
      </c>
      <c r="B98" s="8">
        <v>4.894E8</v>
      </c>
      <c r="C98" s="8">
        <v>824600.0</v>
      </c>
      <c r="D98" s="8">
        <v>825560.0</v>
      </c>
      <c r="E98" s="40">
        <v>960.0</v>
      </c>
    </row>
    <row r="99">
      <c r="A99" s="39">
        <v>95.0</v>
      </c>
      <c r="B99" s="8">
        <v>4.895E8</v>
      </c>
      <c r="C99" s="8">
        <v>825560.0</v>
      </c>
      <c r="D99" s="8">
        <v>826540.0</v>
      </c>
      <c r="E99" s="40">
        <v>980.0</v>
      </c>
    </row>
    <row r="100">
      <c r="A100" s="39">
        <v>96.0</v>
      </c>
      <c r="B100" s="8">
        <v>4.896E8</v>
      </c>
      <c r="C100" s="8">
        <v>826540.0</v>
      </c>
      <c r="D100" s="8">
        <v>827520.0</v>
      </c>
      <c r="E100" s="40">
        <v>980.0</v>
      </c>
    </row>
    <row r="101">
      <c r="A101" s="39">
        <v>97.0</v>
      </c>
      <c r="B101" s="8">
        <v>4.897E8</v>
      </c>
      <c r="C101" s="8">
        <v>827520.0</v>
      </c>
      <c r="D101" s="8">
        <v>828480.0</v>
      </c>
      <c r="E101" s="40">
        <v>960.0</v>
      </c>
    </row>
    <row r="102">
      <c r="A102" s="39">
        <v>98.0</v>
      </c>
      <c r="B102" s="8">
        <v>4.898E8</v>
      </c>
      <c r="C102" s="8">
        <v>828480.0</v>
      </c>
      <c r="D102" s="8">
        <v>829480.0</v>
      </c>
      <c r="E102" s="40">
        <v>1000.0</v>
      </c>
    </row>
    <row r="103">
      <c r="A103" s="39">
        <v>99.0</v>
      </c>
      <c r="B103" s="8">
        <v>4.899E8</v>
      </c>
      <c r="C103" s="8">
        <v>829480.0</v>
      </c>
      <c r="D103" s="8">
        <v>830440.0</v>
      </c>
      <c r="E103" s="40">
        <v>960.0</v>
      </c>
    </row>
    <row r="104">
      <c r="A104" s="51">
        <v>100.0</v>
      </c>
      <c r="B104" s="52">
        <v>4.9E8</v>
      </c>
      <c r="C104" s="52">
        <v>830440.0</v>
      </c>
      <c r="D104" s="52">
        <v>831420.0</v>
      </c>
      <c r="E104" s="53">
        <v>980.0</v>
      </c>
    </row>
    <row r="105">
      <c r="A105" s="51">
        <v>101.0</v>
      </c>
      <c r="B105" s="52">
        <v>4.901E8</v>
      </c>
      <c r="C105" s="52">
        <v>831420.0</v>
      </c>
      <c r="D105" s="52">
        <v>832380.0</v>
      </c>
      <c r="E105" s="53">
        <v>960.0</v>
      </c>
    </row>
    <row r="106">
      <c r="A106" s="51">
        <v>102.0</v>
      </c>
      <c r="B106" s="52">
        <v>4.902E8</v>
      </c>
      <c r="C106" s="52">
        <v>832380.0</v>
      </c>
      <c r="D106" s="52">
        <v>833360.0</v>
      </c>
      <c r="E106" s="53">
        <v>980.0</v>
      </c>
    </row>
    <row r="107">
      <c r="A107" s="51">
        <v>103.0</v>
      </c>
      <c r="B107" s="52">
        <v>4.903E8</v>
      </c>
      <c r="C107" s="52">
        <v>833360.0</v>
      </c>
      <c r="D107" s="52">
        <v>834340.0</v>
      </c>
      <c r="E107" s="53">
        <v>980.0</v>
      </c>
    </row>
    <row r="108">
      <c r="A108" s="51">
        <v>104.0</v>
      </c>
      <c r="B108" s="52">
        <v>4.904E8</v>
      </c>
      <c r="C108" s="52">
        <v>834340.0</v>
      </c>
      <c r="D108" s="52">
        <v>835320.0</v>
      </c>
      <c r="E108" s="53">
        <v>980.0</v>
      </c>
    </row>
    <row r="109">
      <c r="A109" s="51">
        <v>105.0</v>
      </c>
      <c r="B109" s="52">
        <v>4.905E8</v>
      </c>
      <c r="C109" s="52">
        <v>835320.0</v>
      </c>
      <c r="D109" s="52">
        <v>836300.0</v>
      </c>
      <c r="E109" s="53">
        <v>980.0</v>
      </c>
    </row>
    <row r="110">
      <c r="A110" s="51">
        <v>106.0</v>
      </c>
      <c r="B110" s="52">
        <v>4.906E8</v>
      </c>
      <c r="C110" s="52">
        <v>836300.0</v>
      </c>
      <c r="D110" s="52">
        <v>837280.0</v>
      </c>
      <c r="E110" s="53">
        <v>980.0</v>
      </c>
    </row>
    <row r="111">
      <c r="A111" s="51">
        <v>107.0</v>
      </c>
      <c r="B111" s="52">
        <v>4.907E8</v>
      </c>
      <c r="C111" s="52">
        <v>837280.0</v>
      </c>
      <c r="D111" s="52">
        <v>838260.0</v>
      </c>
      <c r="E111" s="53">
        <v>980.0</v>
      </c>
    </row>
    <row r="112">
      <c r="A112" s="51">
        <v>108.0</v>
      </c>
      <c r="B112" s="52">
        <v>4.908E8</v>
      </c>
      <c r="C112" s="52">
        <v>838260.0</v>
      </c>
      <c r="D112" s="52">
        <v>839240.0</v>
      </c>
      <c r="E112" s="53">
        <v>980.0</v>
      </c>
    </row>
    <row r="113">
      <c r="A113" s="51">
        <v>109.0</v>
      </c>
      <c r="B113" s="52">
        <v>4.909E8</v>
      </c>
      <c r="C113" s="52">
        <v>839240.0</v>
      </c>
      <c r="D113" s="52">
        <v>840220.0</v>
      </c>
      <c r="E113" s="53">
        <v>980.0</v>
      </c>
    </row>
    <row r="114">
      <c r="A114" s="51">
        <v>110.0</v>
      </c>
      <c r="B114" s="52">
        <v>4.91E8</v>
      </c>
      <c r="C114" s="52">
        <v>840220.0</v>
      </c>
      <c r="D114" s="52">
        <v>841200.0</v>
      </c>
      <c r="E114" s="53">
        <v>980.0</v>
      </c>
    </row>
    <row r="115">
      <c r="A115" s="51">
        <v>111.0</v>
      </c>
      <c r="B115" s="52">
        <v>4.911E8</v>
      </c>
      <c r="C115" s="52">
        <v>841200.0</v>
      </c>
      <c r="D115" s="52">
        <v>842180.0</v>
      </c>
      <c r="E115" s="53">
        <v>980.0</v>
      </c>
    </row>
    <row r="116">
      <c r="A116" s="51">
        <v>112.0</v>
      </c>
      <c r="B116" s="52">
        <v>4.912E8</v>
      </c>
      <c r="C116" s="52">
        <v>842180.0</v>
      </c>
      <c r="D116" s="52">
        <v>843160.0</v>
      </c>
      <c r="E116" s="53">
        <v>980.0</v>
      </c>
    </row>
    <row r="117">
      <c r="A117" s="51">
        <v>113.0</v>
      </c>
      <c r="B117" s="52">
        <v>4.913E8</v>
      </c>
      <c r="C117" s="52">
        <v>843160.0</v>
      </c>
      <c r="D117" s="52">
        <v>844140.0</v>
      </c>
      <c r="E117" s="53">
        <v>980.0</v>
      </c>
    </row>
    <row r="118">
      <c r="A118" s="51">
        <v>114.0</v>
      </c>
      <c r="B118" s="52">
        <v>4.914E8</v>
      </c>
      <c r="C118" s="52">
        <v>844140.0</v>
      </c>
      <c r="D118" s="52">
        <v>845120.0</v>
      </c>
      <c r="E118" s="53">
        <v>980.0</v>
      </c>
    </row>
    <row r="119">
      <c r="A119" s="51">
        <v>115.0</v>
      </c>
      <c r="B119" s="52">
        <v>4.915E8</v>
      </c>
      <c r="C119" s="52">
        <v>845120.0</v>
      </c>
      <c r="D119" s="52">
        <v>846100.0</v>
      </c>
      <c r="E119" s="53">
        <v>980.0</v>
      </c>
    </row>
    <row r="120">
      <c r="A120" s="51">
        <v>116.0</v>
      </c>
      <c r="B120" s="52">
        <v>4.916E8</v>
      </c>
      <c r="C120" s="52">
        <v>846100.0</v>
      </c>
      <c r="D120" s="52">
        <v>847060.0</v>
      </c>
      <c r="E120" s="53">
        <v>960.0</v>
      </c>
    </row>
    <row r="121">
      <c r="A121" s="51">
        <v>117.0</v>
      </c>
      <c r="B121" s="52">
        <v>4.917E8</v>
      </c>
      <c r="C121" s="52">
        <v>847060.0</v>
      </c>
      <c r="D121" s="52">
        <v>848060.0</v>
      </c>
      <c r="E121" s="53">
        <v>1000.0</v>
      </c>
    </row>
    <row r="122">
      <c r="A122" s="51">
        <v>118.0</v>
      </c>
      <c r="B122" s="52">
        <v>4.918E8</v>
      </c>
      <c r="C122" s="52">
        <v>848060.0</v>
      </c>
      <c r="D122" s="52">
        <v>849040.0</v>
      </c>
      <c r="E122" s="53">
        <v>980.0</v>
      </c>
    </row>
    <row r="123">
      <c r="A123" s="51">
        <v>119.0</v>
      </c>
      <c r="B123" s="52">
        <v>4.919E8</v>
      </c>
      <c r="C123" s="52">
        <v>849040.0</v>
      </c>
      <c r="D123" s="52">
        <v>850040.0</v>
      </c>
      <c r="E123" s="53">
        <v>1000.0</v>
      </c>
    </row>
    <row r="124">
      <c r="A124" s="51">
        <v>120.0</v>
      </c>
      <c r="B124" s="52">
        <v>4.92E8</v>
      </c>
      <c r="C124" s="52">
        <v>850040.0</v>
      </c>
      <c r="D124" s="52">
        <v>851020.0</v>
      </c>
      <c r="E124" s="53">
        <v>980.0</v>
      </c>
    </row>
    <row r="125">
      <c r="A125" s="51">
        <v>121.0</v>
      </c>
      <c r="B125" s="52">
        <v>4.921E8</v>
      </c>
      <c r="C125" s="52">
        <v>851020.0</v>
      </c>
      <c r="D125" s="52">
        <v>852000.0</v>
      </c>
      <c r="E125" s="53">
        <v>980.0</v>
      </c>
    </row>
    <row r="126">
      <c r="A126" s="51">
        <v>122.0</v>
      </c>
      <c r="B126" s="52">
        <v>4.922E8</v>
      </c>
      <c r="C126" s="52">
        <v>852000.0</v>
      </c>
      <c r="D126" s="52">
        <v>852980.0</v>
      </c>
      <c r="E126" s="53">
        <v>980.0</v>
      </c>
    </row>
    <row r="127">
      <c r="A127" s="51">
        <v>123.0</v>
      </c>
      <c r="B127" s="52">
        <v>4.923E8</v>
      </c>
      <c r="C127" s="52">
        <v>852980.0</v>
      </c>
      <c r="D127" s="52">
        <v>853980.0</v>
      </c>
      <c r="E127" s="53">
        <v>1000.0</v>
      </c>
    </row>
    <row r="128">
      <c r="A128" s="51">
        <v>124.0</v>
      </c>
      <c r="B128" s="52">
        <v>4.924E8</v>
      </c>
      <c r="C128" s="52">
        <v>853980.0</v>
      </c>
      <c r="D128" s="52">
        <v>854960.0</v>
      </c>
      <c r="E128" s="53">
        <v>980.0</v>
      </c>
    </row>
    <row r="129">
      <c r="A129" s="51">
        <v>125.0</v>
      </c>
      <c r="B129" s="52">
        <v>4.925E8</v>
      </c>
      <c r="C129" s="52">
        <v>854960.0</v>
      </c>
      <c r="D129" s="52">
        <v>855940.0</v>
      </c>
      <c r="E129" s="53">
        <v>980.0</v>
      </c>
    </row>
    <row r="130">
      <c r="A130" s="51">
        <v>126.0</v>
      </c>
      <c r="B130" s="52">
        <v>4.926E8</v>
      </c>
      <c r="C130" s="52">
        <v>855940.0</v>
      </c>
      <c r="D130" s="52">
        <v>856940.0</v>
      </c>
      <c r="E130" s="53">
        <v>1000.0</v>
      </c>
    </row>
    <row r="131">
      <c r="A131" s="51">
        <v>127.0</v>
      </c>
      <c r="B131" s="52">
        <v>4.927E8</v>
      </c>
      <c r="C131" s="52">
        <v>856940.0</v>
      </c>
      <c r="D131" s="52">
        <v>857920.0</v>
      </c>
      <c r="E131" s="53">
        <v>980.0</v>
      </c>
    </row>
    <row r="132">
      <c r="A132" s="51">
        <v>128.0</v>
      </c>
      <c r="B132" s="52">
        <v>4.928E8</v>
      </c>
      <c r="C132" s="52">
        <v>857920.0</v>
      </c>
      <c r="D132" s="52">
        <v>858900.0</v>
      </c>
      <c r="E132" s="53">
        <v>980.0</v>
      </c>
    </row>
    <row r="133">
      <c r="A133" s="51">
        <v>129.0</v>
      </c>
      <c r="B133" s="52">
        <v>4.929E8</v>
      </c>
      <c r="C133" s="52">
        <v>858900.0</v>
      </c>
      <c r="D133" s="52">
        <v>859900.0</v>
      </c>
      <c r="E133" s="53">
        <v>1000.0</v>
      </c>
    </row>
    <row r="134">
      <c r="A134" s="51">
        <v>130.0</v>
      </c>
      <c r="B134" s="52">
        <v>4.93E8</v>
      </c>
      <c r="C134" s="52">
        <v>859900.0</v>
      </c>
      <c r="D134" s="52">
        <v>860900.0</v>
      </c>
      <c r="E134" s="53">
        <v>1000.0</v>
      </c>
    </row>
    <row r="135">
      <c r="A135" s="51">
        <v>131.0</v>
      </c>
      <c r="B135" s="52">
        <v>4.931E8</v>
      </c>
      <c r="C135" s="52">
        <v>860900.0</v>
      </c>
      <c r="D135" s="52">
        <v>861860.0</v>
      </c>
      <c r="E135" s="53">
        <v>960.0</v>
      </c>
    </row>
    <row r="136">
      <c r="A136" s="51">
        <v>132.0</v>
      </c>
      <c r="B136" s="52">
        <v>4.932E8</v>
      </c>
      <c r="C136" s="52">
        <v>861860.0</v>
      </c>
      <c r="D136" s="52">
        <v>862860.0</v>
      </c>
      <c r="E136" s="53">
        <v>1000.0</v>
      </c>
    </row>
    <row r="137">
      <c r="A137" s="51">
        <v>133.0</v>
      </c>
      <c r="B137" s="52">
        <v>4.933E8</v>
      </c>
      <c r="C137" s="52">
        <v>862860.0</v>
      </c>
      <c r="D137" s="52">
        <v>863860.0</v>
      </c>
      <c r="E137" s="53">
        <v>1000.0</v>
      </c>
    </row>
    <row r="138">
      <c r="A138" s="51">
        <v>134.0</v>
      </c>
      <c r="B138" s="52">
        <v>4.934E8</v>
      </c>
      <c r="C138" s="52">
        <v>863860.0</v>
      </c>
      <c r="D138" s="52">
        <v>864840.0</v>
      </c>
      <c r="E138" s="53">
        <v>980.0</v>
      </c>
    </row>
    <row r="139">
      <c r="A139" s="51">
        <v>135.0</v>
      </c>
      <c r="B139" s="52">
        <v>4.935E8</v>
      </c>
      <c r="C139" s="52">
        <v>864840.0</v>
      </c>
      <c r="D139" s="52">
        <v>865820.0</v>
      </c>
      <c r="E139" s="53">
        <v>980.0</v>
      </c>
    </row>
    <row r="140">
      <c r="A140" s="51">
        <v>136.0</v>
      </c>
      <c r="B140" s="52">
        <v>4.936E8</v>
      </c>
      <c r="C140" s="52">
        <v>865820.0</v>
      </c>
      <c r="D140" s="52">
        <v>866820.0</v>
      </c>
      <c r="E140" s="53">
        <v>1000.0</v>
      </c>
    </row>
    <row r="141">
      <c r="A141" s="51">
        <v>137.0</v>
      </c>
      <c r="B141" s="52">
        <v>4.937E8</v>
      </c>
      <c r="C141" s="52">
        <v>866820.0</v>
      </c>
      <c r="D141" s="52">
        <v>867800.0</v>
      </c>
      <c r="E141" s="53">
        <v>980.0</v>
      </c>
    </row>
    <row r="142">
      <c r="A142" s="51">
        <v>138.0</v>
      </c>
      <c r="B142" s="52">
        <v>4.938E8</v>
      </c>
      <c r="C142" s="52">
        <v>867800.0</v>
      </c>
      <c r="D142" s="52">
        <v>868780.0</v>
      </c>
      <c r="E142" s="53">
        <v>980.0</v>
      </c>
    </row>
    <row r="143">
      <c r="A143" s="51">
        <v>139.0</v>
      </c>
      <c r="B143" s="52">
        <v>4.939E8</v>
      </c>
      <c r="C143" s="52">
        <v>868780.0</v>
      </c>
      <c r="D143" s="52">
        <v>869760.0</v>
      </c>
      <c r="E143" s="53">
        <v>980.0</v>
      </c>
    </row>
    <row r="144">
      <c r="A144" s="51">
        <v>140.0</v>
      </c>
      <c r="B144" s="52">
        <v>4.94E8</v>
      </c>
      <c r="C144" s="52">
        <v>869760.0</v>
      </c>
      <c r="D144" s="52">
        <v>870760.0</v>
      </c>
      <c r="E144" s="53">
        <v>1000.0</v>
      </c>
    </row>
    <row r="145">
      <c r="A145" s="51">
        <v>141.0</v>
      </c>
      <c r="B145" s="52">
        <v>4.941E8</v>
      </c>
      <c r="C145" s="52">
        <v>870760.0</v>
      </c>
      <c r="D145" s="52">
        <v>871740.0</v>
      </c>
      <c r="E145" s="53">
        <v>980.0</v>
      </c>
    </row>
    <row r="146">
      <c r="A146" s="51">
        <v>142.0</v>
      </c>
      <c r="B146" s="52">
        <v>4.942E8</v>
      </c>
      <c r="C146" s="52">
        <v>871740.0</v>
      </c>
      <c r="D146" s="52">
        <v>872720.0</v>
      </c>
      <c r="E146" s="53">
        <v>980.0</v>
      </c>
    </row>
    <row r="147">
      <c r="A147" s="51">
        <v>143.0</v>
      </c>
      <c r="B147" s="52">
        <v>4.943E8</v>
      </c>
      <c r="C147" s="52">
        <v>872720.0</v>
      </c>
      <c r="D147" s="52">
        <v>873700.0</v>
      </c>
      <c r="E147" s="53">
        <v>980.0</v>
      </c>
    </row>
    <row r="148">
      <c r="A148" s="51">
        <v>144.0</v>
      </c>
      <c r="B148" s="52">
        <v>4.944E8</v>
      </c>
      <c r="C148" s="52">
        <v>873700.0</v>
      </c>
      <c r="D148" s="52">
        <v>874700.0</v>
      </c>
      <c r="E148" s="53">
        <v>1000.0</v>
      </c>
    </row>
    <row r="149">
      <c r="A149" s="51">
        <v>145.0</v>
      </c>
      <c r="B149" s="52">
        <v>4.945E8</v>
      </c>
      <c r="C149" s="52">
        <v>874700.0</v>
      </c>
      <c r="D149" s="52">
        <v>875680.0</v>
      </c>
      <c r="E149" s="53">
        <v>980.0</v>
      </c>
    </row>
    <row r="150">
      <c r="A150" s="51">
        <v>146.0</v>
      </c>
      <c r="B150" s="52">
        <v>4.946E8</v>
      </c>
      <c r="C150" s="52">
        <v>875680.0</v>
      </c>
      <c r="D150" s="52">
        <v>876680.0</v>
      </c>
      <c r="E150" s="53">
        <v>1000.0</v>
      </c>
    </row>
    <row r="151">
      <c r="A151" s="51">
        <v>147.0</v>
      </c>
      <c r="B151" s="52">
        <v>4.947E8</v>
      </c>
      <c r="C151" s="52">
        <v>876680.0</v>
      </c>
      <c r="D151" s="52">
        <v>877660.0</v>
      </c>
      <c r="E151" s="53">
        <v>980.0</v>
      </c>
    </row>
    <row r="152">
      <c r="A152" s="51">
        <v>148.0</v>
      </c>
      <c r="B152" s="52">
        <v>4.948E8</v>
      </c>
      <c r="C152" s="52">
        <v>877660.0</v>
      </c>
      <c r="D152" s="52">
        <v>878660.0</v>
      </c>
      <c r="E152" s="53">
        <v>1000.0</v>
      </c>
    </row>
    <row r="153">
      <c r="A153" s="51">
        <v>149.0</v>
      </c>
      <c r="B153" s="52">
        <v>4.949E8</v>
      </c>
      <c r="C153" s="52">
        <v>878660.0</v>
      </c>
      <c r="D153" s="52">
        <v>879640.0</v>
      </c>
      <c r="E153" s="53">
        <v>980.0</v>
      </c>
    </row>
    <row r="154">
      <c r="A154" s="51">
        <v>150.0</v>
      </c>
      <c r="B154" s="52">
        <v>4.95E8</v>
      </c>
      <c r="C154" s="52">
        <v>879640.0</v>
      </c>
      <c r="D154" s="52">
        <v>880620.0</v>
      </c>
      <c r="E154" s="53">
        <v>980.0</v>
      </c>
    </row>
    <row r="155">
      <c r="A155" s="51">
        <v>151.0</v>
      </c>
      <c r="B155" s="52">
        <v>4.951E8</v>
      </c>
      <c r="C155" s="52">
        <v>880620.0</v>
      </c>
      <c r="D155" s="52">
        <v>881620.0</v>
      </c>
      <c r="E155" s="53">
        <v>1000.0</v>
      </c>
    </row>
    <row r="156">
      <c r="A156" s="51">
        <v>152.0</v>
      </c>
      <c r="B156" s="52">
        <v>4.952E8</v>
      </c>
      <c r="C156" s="52">
        <v>881620.0</v>
      </c>
      <c r="D156" s="52">
        <v>882600.0</v>
      </c>
      <c r="E156" s="53">
        <v>980.0</v>
      </c>
    </row>
    <row r="157">
      <c r="A157" s="51">
        <v>153.0</v>
      </c>
      <c r="B157" s="52">
        <v>4.953E8</v>
      </c>
      <c r="C157" s="52">
        <v>882600.0</v>
      </c>
      <c r="D157" s="52">
        <v>883600.0</v>
      </c>
      <c r="E157" s="53">
        <v>1000.0</v>
      </c>
    </row>
    <row r="158">
      <c r="A158" s="51">
        <v>154.0</v>
      </c>
      <c r="B158" s="52">
        <v>4.954E8</v>
      </c>
      <c r="C158" s="52">
        <v>883600.0</v>
      </c>
      <c r="D158" s="52">
        <v>884580.0</v>
      </c>
      <c r="E158" s="53">
        <v>980.0</v>
      </c>
    </row>
    <row r="159">
      <c r="A159" s="51">
        <v>155.0</v>
      </c>
      <c r="B159" s="52">
        <v>4.955E8</v>
      </c>
      <c r="C159" s="52">
        <v>884580.0</v>
      </c>
      <c r="D159" s="52">
        <v>885560.0</v>
      </c>
      <c r="E159" s="53">
        <v>980.0</v>
      </c>
    </row>
    <row r="160">
      <c r="A160" s="51">
        <v>156.0</v>
      </c>
      <c r="B160" s="52">
        <v>4.956E8</v>
      </c>
      <c r="C160" s="52">
        <v>885560.0</v>
      </c>
      <c r="D160" s="52">
        <v>886540.0</v>
      </c>
      <c r="E160" s="53">
        <v>980.0</v>
      </c>
    </row>
    <row r="161">
      <c r="A161" s="51">
        <v>157.0</v>
      </c>
      <c r="B161" s="52">
        <v>4.957E8</v>
      </c>
      <c r="C161" s="52">
        <v>886540.0</v>
      </c>
      <c r="D161" s="52">
        <v>887540.0</v>
      </c>
      <c r="E161" s="53">
        <v>1000.0</v>
      </c>
    </row>
    <row r="162">
      <c r="A162" s="51">
        <v>158.0</v>
      </c>
      <c r="B162" s="52">
        <v>4.958E8</v>
      </c>
      <c r="C162" s="52">
        <v>887540.0</v>
      </c>
      <c r="D162" s="52">
        <v>888520.0</v>
      </c>
      <c r="E162" s="53">
        <v>980.0</v>
      </c>
    </row>
    <row r="163">
      <c r="A163" s="51">
        <v>159.0</v>
      </c>
      <c r="B163" s="52">
        <v>4.959E8</v>
      </c>
      <c r="C163" s="52">
        <v>888520.0</v>
      </c>
      <c r="D163" s="52">
        <v>889520.0</v>
      </c>
      <c r="E163" s="53">
        <v>1000.0</v>
      </c>
    </row>
    <row r="164">
      <c r="A164" s="51">
        <v>160.0</v>
      </c>
      <c r="B164" s="52">
        <v>4.96E8</v>
      </c>
      <c r="C164" s="52">
        <v>889520.0</v>
      </c>
      <c r="D164" s="52">
        <v>890500.0</v>
      </c>
      <c r="E164" s="53">
        <v>980.0</v>
      </c>
    </row>
    <row r="165">
      <c r="A165" s="51">
        <v>161.0</v>
      </c>
      <c r="B165" s="52">
        <v>4.961E8</v>
      </c>
      <c r="C165" s="52">
        <v>890500.0</v>
      </c>
      <c r="D165" s="52">
        <v>891500.0</v>
      </c>
      <c r="E165" s="53">
        <v>1000.0</v>
      </c>
    </row>
    <row r="166">
      <c r="A166" s="51">
        <v>162.0</v>
      </c>
      <c r="B166" s="52">
        <v>4.962E8</v>
      </c>
      <c r="C166" s="52">
        <v>891500.0</v>
      </c>
      <c r="D166" s="52">
        <v>892480.0</v>
      </c>
      <c r="E166" s="53">
        <v>980.0</v>
      </c>
    </row>
    <row r="167">
      <c r="A167" s="51">
        <v>163.0</v>
      </c>
      <c r="B167" s="52">
        <v>4.963E8</v>
      </c>
      <c r="C167" s="52">
        <v>892480.0</v>
      </c>
      <c r="D167" s="52">
        <v>893480.0</v>
      </c>
      <c r="E167" s="53">
        <v>1000.0</v>
      </c>
    </row>
    <row r="168">
      <c r="A168" s="51">
        <v>164.0</v>
      </c>
      <c r="B168" s="52">
        <v>4.964E8</v>
      </c>
      <c r="C168" s="52">
        <v>893480.0</v>
      </c>
      <c r="D168" s="52">
        <v>894480.0</v>
      </c>
      <c r="E168" s="53">
        <v>1000.0</v>
      </c>
    </row>
    <row r="169">
      <c r="A169" s="51">
        <v>165.0</v>
      </c>
      <c r="B169" s="52">
        <v>4.965E8</v>
      </c>
      <c r="C169" s="52">
        <v>894480.0</v>
      </c>
      <c r="D169" s="52">
        <v>895460.0</v>
      </c>
      <c r="E169" s="53">
        <v>980.0</v>
      </c>
    </row>
    <row r="170">
      <c r="A170" s="51">
        <v>166.0</v>
      </c>
      <c r="B170" s="52">
        <v>4.966E8</v>
      </c>
      <c r="C170" s="52">
        <v>895460.0</v>
      </c>
      <c r="D170" s="52">
        <v>896460.0</v>
      </c>
      <c r="E170" s="53">
        <v>1000.0</v>
      </c>
    </row>
    <row r="171">
      <c r="A171" s="51">
        <v>167.0</v>
      </c>
      <c r="B171" s="52">
        <v>4.967E8</v>
      </c>
      <c r="C171" s="52">
        <v>896460.0</v>
      </c>
      <c r="D171" s="52">
        <v>897440.0</v>
      </c>
      <c r="E171" s="53">
        <v>980.0</v>
      </c>
    </row>
    <row r="172">
      <c r="A172" s="51">
        <v>168.0</v>
      </c>
      <c r="B172" s="52">
        <v>4.968E8</v>
      </c>
      <c r="C172" s="52">
        <v>897440.0</v>
      </c>
      <c r="D172" s="52">
        <v>898440.0</v>
      </c>
      <c r="E172" s="53">
        <v>1000.0</v>
      </c>
    </row>
    <row r="173">
      <c r="A173" s="51">
        <v>169.0</v>
      </c>
      <c r="B173" s="52">
        <v>4.969E8</v>
      </c>
      <c r="C173" s="52">
        <v>898440.0</v>
      </c>
      <c r="D173" s="52">
        <v>899440.0</v>
      </c>
      <c r="E173" s="53">
        <v>1000.0</v>
      </c>
    </row>
    <row r="174">
      <c r="A174" s="51">
        <v>170.0</v>
      </c>
      <c r="B174" s="52">
        <v>4.97E8</v>
      </c>
      <c r="C174" s="52">
        <v>899440.0</v>
      </c>
      <c r="D174" s="52">
        <v>900420.0</v>
      </c>
      <c r="E174" s="53">
        <v>980.0</v>
      </c>
    </row>
    <row r="175">
      <c r="A175" s="51">
        <v>171.0</v>
      </c>
      <c r="B175" s="52">
        <v>4.971E8</v>
      </c>
      <c r="C175" s="52">
        <v>900420.0</v>
      </c>
      <c r="D175" s="52">
        <v>901420.0</v>
      </c>
      <c r="E175" s="53">
        <v>1000.0</v>
      </c>
    </row>
    <row r="176">
      <c r="A176" s="51">
        <v>172.0</v>
      </c>
      <c r="B176" s="52">
        <v>4.972E8</v>
      </c>
      <c r="C176" s="52">
        <v>901420.0</v>
      </c>
      <c r="D176" s="52">
        <v>902400.0</v>
      </c>
      <c r="E176" s="53">
        <v>980.0</v>
      </c>
    </row>
    <row r="177">
      <c r="A177" s="51">
        <v>173.0</v>
      </c>
      <c r="B177" s="52">
        <v>4.973E8</v>
      </c>
      <c r="C177" s="52">
        <v>902400.0</v>
      </c>
      <c r="D177" s="52">
        <v>903400.0</v>
      </c>
      <c r="E177" s="53">
        <v>1000.0</v>
      </c>
    </row>
    <row r="178">
      <c r="A178" s="51">
        <v>174.0</v>
      </c>
      <c r="B178" s="52">
        <v>4.974E8</v>
      </c>
      <c r="C178" s="52">
        <v>903400.0</v>
      </c>
      <c r="D178" s="52">
        <v>904400.0</v>
      </c>
      <c r="E178" s="53">
        <v>1000.0</v>
      </c>
    </row>
    <row r="179">
      <c r="A179" s="51">
        <v>175.0</v>
      </c>
      <c r="B179" s="52">
        <v>4.975E8</v>
      </c>
      <c r="C179" s="52">
        <v>904400.0</v>
      </c>
      <c r="D179" s="52">
        <v>905400.0</v>
      </c>
      <c r="E179" s="53">
        <v>1000.0</v>
      </c>
    </row>
    <row r="180">
      <c r="A180" s="51">
        <v>176.0</v>
      </c>
      <c r="B180" s="52">
        <v>4.976E8</v>
      </c>
      <c r="C180" s="52">
        <v>905400.0</v>
      </c>
      <c r="D180" s="52">
        <v>906400.0</v>
      </c>
      <c r="E180" s="53">
        <v>1000.0</v>
      </c>
    </row>
    <row r="181">
      <c r="A181" s="51">
        <v>177.0</v>
      </c>
      <c r="B181" s="52">
        <v>4.977E8</v>
      </c>
      <c r="C181" s="52">
        <v>906400.0</v>
      </c>
      <c r="D181" s="52">
        <v>907400.0</v>
      </c>
      <c r="E181" s="53">
        <v>1000.0</v>
      </c>
    </row>
    <row r="182">
      <c r="A182" s="51">
        <v>178.0</v>
      </c>
      <c r="B182" s="52">
        <v>4.978E8</v>
      </c>
      <c r="C182" s="52">
        <v>907400.0</v>
      </c>
      <c r="D182" s="52">
        <v>908400.0</v>
      </c>
      <c r="E182" s="53">
        <v>1000.0</v>
      </c>
    </row>
    <row r="183">
      <c r="A183" s="51">
        <v>179.0</v>
      </c>
      <c r="B183" s="52">
        <v>4.979E8</v>
      </c>
      <c r="C183" s="52">
        <v>908400.0</v>
      </c>
      <c r="D183" s="52">
        <v>909380.0</v>
      </c>
      <c r="E183" s="53">
        <v>980.0</v>
      </c>
    </row>
    <row r="184">
      <c r="A184" s="51">
        <v>180.0</v>
      </c>
      <c r="B184" s="52">
        <v>4.98E8</v>
      </c>
      <c r="C184" s="52">
        <v>909380.0</v>
      </c>
      <c r="D184" s="52">
        <v>910400.0</v>
      </c>
      <c r="E184" s="53">
        <v>1020.0</v>
      </c>
    </row>
    <row r="185">
      <c r="A185" s="51">
        <v>181.0</v>
      </c>
      <c r="B185" s="52">
        <v>4.981E8</v>
      </c>
      <c r="C185" s="52">
        <v>910400.0</v>
      </c>
      <c r="D185" s="52">
        <v>911380.0</v>
      </c>
      <c r="E185" s="53">
        <v>980.0</v>
      </c>
    </row>
    <row r="186">
      <c r="A186" s="51">
        <v>182.0</v>
      </c>
      <c r="B186" s="52">
        <v>4.982E8</v>
      </c>
      <c r="C186" s="52">
        <v>911380.0</v>
      </c>
      <c r="D186" s="52">
        <v>912380.0</v>
      </c>
      <c r="E186" s="53">
        <v>1000.0</v>
      </c>
    </row>
    <row r="187">
      <c r="A187" s="51">
        <v>183.0</v>
      </c>
      <c r="B187" s="52">
        <v>4.983E8</v>
      </c>
      <c r="C187" s="52">
        <v>912380.0</v>
      </c>
      <c r="D187" s="52">
        <v>913380.0</v>
      </c>
      <c r="E187" s="53">
        <v>1000.0</v>
      </c>
    </row>
    <row r="188">
      <c r="A188" s="51">
        <v>184.0</v>
      </c>
      <c r="B188" s="52">
        <v>4.984E8</v>
      </c>
      <c r="C188" s="52">
        <v>913380.0</v>
      </c>
      <c r="D188" s="52">
        <v>914360.0</v>
      </c>
      <c r="E188" s="53">
        <v>980.0</v>
      </c>
    </row>
    <row r="189">
      <c r="A189" s="51">
        <v>185.0</v>
      </c>
      <c r="B189" s="52">
        <v>4.985E8</v>
      </c>
      <c r="C189" s="52">
        <v>914360.0</v>
      </c>
      <c r="D189" s="52">
        <v>915380.0</v>
      </c>
      <c r="E189" s="53">
        <v>1020.0</v>
      </c>
    </row>
    <row r="190">
      <c r="A190" s="51">
        <v>186.0</v>
      </c>
      <c r="B190" s="52">
        <v>4.986E8</v>
      </c>
      <c r="C190" s="52">
        <v>915380.0</v>
      </c>
      <c r="D190" s="52">
        <v>916380.0</v>
      </c>
      <c r="E190" s="53">
        <v>1000.0</v>
      </c>
    </row>
    <row r="191">
      <c r="A191" s="51">
        <v>187.0</v>
      </c>
      <c r="B191" s="52">
        <v>4.987E8</v>
      </c>
      <c r="C191" s="52">
        <v>916380.0</v>
      </c>
      <c r="D191" s="52">
        <v>917360.0</v>
      </c>
      <c r="E191" s="53">
        <v>980.0</v>
      </c>
    </row>
    <row r="192">
      <c r="A192" s="51">
        <v>188.0</v>
      </c>
      <c r="B192" s="52">
        <v>4.988E8</v>
      </c>
      <c r="C192" s="52">
        <v>917360.0</v>
      </c>
      <c r="D192" s="52">
        <v>918360.0</v>
      </c>
      <c r="E192" s="53">
        <v>1000.0</v>
      </c>
    </row>
    <row r="193">
      <c r="A193" s="51">
        <v>189.0</v>
      </c>
      <c r="B193" s="52">
        <v>4.989E8</v>
      </c>
      <c r="C193" s="52">
        <v>918360.0</v>
      </c>
      <c r="D193" s="52">
        <v>919360.0</v>
      </c>
      <c r="E193" s="53">
        <v>1000.0</v>
      </c>
    </row>
    <row r="194">
      <c r="A194" s="51">
        <v>190.0</v>
      </c>
      <c r="B194" s="52">
        <v>4.99E8</v>
      </c>
      <c r="C194" s="52">
        <v>919360.0</v>
      </c>
      <c r="D194" s="52">
        <v>920360.0</v>
      </c>
      <c r="E194" s="53">
        <v>1000.0</v>
      </c>
    </row>
    <row r="195">
      <c r="A195" s="51">
        <v>191.0</v>
      </c>
      <c r="B195" s="52">
        <v>4.991E8</v>
      </c>
      <c r="C195" s="52">
        <v>920360.0</v>
      </c>
      <c r="D195" s="52">
        <v>921340.0</v>
      </c>
      <c r="E195" s="53">
        <v>980.0</v>
      </c>
    </row>
    <row r="196">
      <c r="A196" s="51">
        <v>192.0</v>
      </c>
      <c r="B196" s="52">
        <v>4.992E8</v>
      </c>
      <c r="C196" s="52">
        <v>921340.0</v>
      </c>
      <c r="D196" s="52">
        <v>922340.0</v>
      </c>
      <c r="E196" s="53">
        <v>1000.0</v>
      </c>
    </row>
    <row r="197">
      <c r="A197" s="51">
        <v>193.0</v>
      </c>
      <c r="B197" s="52">
        <v>4.993E8</v>
      </c>
      <c r="C197" s="52">
        <v>922340.0</v>
      </c>
      <c r="D197" s="52">
        <v>923340.0</v>
      </c>
      <c r="E197" s="53">
        <v>1000.0</v>
      </c>
    </row>
    <row r="198">
      <c r="A198" s="51">
        <v>194.0</v>
      </c>
      <c r="B198" s="52">
        <v>4.994E8</v>
      </c>
      <c r="C198" s="52">
        <v>923340.0</v>
      </c>
      <c r="D198" s="52">
        <v>924340.0</v>
      </c>
      <c r="E198" s="53">
        <v>1000.0</v>
      </c>
    </row>
    <row r="199">
      <c r="A199" s="51">
        <v>195.0</v>
      </c>
      <c r="B199" s="52">
        <v>4.995E8</v>
      </c>
      <c r="C199" s="52">
        <v>924340.0</v>
      </c>
      <c r="D199" s="52">
        <v>925340.0</v>
      </c>
      <c r="E199" s="53">
        <v>1000.0</v>
      </c>
    </row>
    <row r="200">
      <c r="A200" s="51">
        <v>196.0</v>
      </c>
      <c r="B200" s="52">
        <v>4.996E8</v>
      </c>
      <c r="C200" s="52">
        <v>925340.0</v>
      </c>
      <c r="D200" s="52">
        <v>926340.0</v>
      </c>
      <c r="E200" s="53">
        <v>1000.0</v>
      </c>
    </row>
    <row r="201">
      <c r="A201" s="51">
        <v>197.0</v>
      </c>
      <c r="B201" s="52">
        <v>4.997E8</v>
      </c>
      <c r="C201" s="52">
        <v>926340.0</v>
      </c>
      <c r="D201" s="52">
        <v>927320.0</v>
      </c>
      <c r="E201" s="53">
        <v>980.0</v>
      </c>
    </row>
    <row r="202">
      <c r="A202" s="51">
        <v>198.0</v>
      </c>
      <c r="B202" s="52">
        <v>4.998E8</v>
      </c>
      <c r="C202" s="52">
        <v>927320.0</v>
      </c>
      <c r="D202" s="52">
        <v>928320.0</v>
      </c>
      <c r="E202" s="53">
        <v>1000.0</v>
      </c>
    </row>
    <row r="203">
      <c r="A203" s="51">
        <v>199.0</v>
      </c>
      <c r="B203" s="52">
        <v>4.999E8</v>
      </c>
      <c r="C203" s="52">
        <v>928320.0</v>
      </c>
      <c r="D203" s="52">
        <v>929340.0</v>
      </c>
      <c r="E203" s="53">
        <v>1020.0</v>
      </c>
    </row>
    <row r="204">
      <c r="A204" s="51">
        <v>200.0</v>
      </c>
      <c r="B204" s="52">
        <v>5.0E8</v>
      </c>
      <c r="C204" s="52">
        <v>929340.0</v>
      </c>
      <c r="D204" s="52">
        <v>930340.0</v>
      </c>
      <c r="E204" s="53">
        <v>1000.0</v>
      </c>
    </row>
    <row r="205">
      <c r="A205" s="51">
        <v>201.0</v>
      </c>
      <c r="B205" s="52">
        <v>5.001E8</v>
      </c>
      <c r="C205" s="52">
        <v>930340.0</v>
      </c>
      <c r="D205" s="52">
        <v>931320.0</v>
      </c>
      <c r="E205" s="53">
        <v>980.0</v>
      </c>
    </row>
    <row r="206">
      <c r="A206" s="51">
        <v>202.0</v>
      </c>
      <c r="B206" s="52">
        <v>5.002E8</v>
      </c>
      <c r="C206" s="52">
        <v>931320.0</v>
      </c>
      <c r="D206" s="52">
        <v>932320.0</v>
      </c>
      <c r="E206" s="53">
        <v>1000.0</v>
      </c>
    </row>
    <row r="207">
      <c r="A207" s="51">
        <v>203.0</v>
      </c>
      <c r="B207" s="52">
        <v>5.003E8</v>
      </c>
      <c r="C207" s="52">
        <v>932320.0</v>
      </c>
      <c r="D207" s="52">
        <v>933320.0</v>
      </c>
      <c r="E207" s="53">
        <v>1000.0</v>
      </c>
    </row>
    <row r="208">
      <c r="A208" s="51">
        <v>204.0</v>
      </c>
      <c r="B208" s="52">
        <v>5.004E8</v>
      </c>
      <c r="C208" s="52">
        <v>933320.0</v>
      </c>
      <c r="D208" s="52">
        <v>934320.0</v>
      </c>
      <c r="E208" s="53">
        <v>1000.0</v>
      </c>
    </row>
    <row r="209">
      <c r="A209" s="51">
        <v>205.0</v>
      </c>
      <c r="B209" s="52">
        <v>5.005E8</v>
      </c>
      <c r="C209" s="52">
        <v>934320.0</v>
      </c>
      <c r="D209" s="52">
        <v>935320.0</v>
      </c>
      <c r="E209" s="53">
        <v>1000.0</v>
      </c>
    </row>
    <row r="210">
      <c r="A210" s="51">
        <v>206.0</v>
      </c>
      <c r="B210" s="52">
        <v>5.006E8</v>
      </c>
      <c r="C210" s="52">
        <v>935320.0</v>
      </c>
      <c r="D210" s="52">
        <v>936320.0</v>
      </c>
      <c r="E210" s="53">
        <v>1000.0</v>
      </c>
    </row>
    <row r="211">
      <c r="A211" s="51">
        <v>207.0</v>
      </c>
      <c r="B211" s="52">
        <v>5.007E8</v>
      </c>
      <c r="C211" s="52">
        <v>936320.0</v>
      </c>
      <c r="D211" s="52">
        <v>937320.0</v>
      </c>
      <c r="E211" s="53">
        <v>1000.0</v>
      </c>
    </row>
    <row r="212">
      <c r="A212" s="51">
        <v>208.0</v>
      </c>
      <c r="B212" s="52">
        <v>5.008E8</v>
      </c>
      <c r="C212" s="52">
        <v>937320.0</v>
      </c>
      <c r="D212" s="52">
        <v>938320.0</v>
      </c>
      <c r="E212" s="53">
        <v>1000.0</v>
      </c>
    </row>
    <row r="213">
      <c r="A213" s="54">
        <v>209.0</v>
      </c>
      <c r="B213" s="55">
        <v>5.009E8</v>
      </c>
      <c r="C213" s="55">
        <v>938320.0</v>
      </c>
      <c r="D213" s="55">
        <v>939320.0</v>
      </c>
      <c r="E213" s="56">
        <v>1000.0</v>
      </c>
    </row>
    <row r="214">
      <c r="A214" s="51">
        <v>210.0</v>
      </c>
      <c r="B214" s="52">
        <v>5.01E8</v>
      </c>
      <c r="C214" s="52">
        <v>939320.0</v>
      </c>
      <c r="D214" s="52">
        <v>940320.0</v>
      </c>
      <c r="E214" s="53">
        <v>1000.0</v>
      </c>
    </row>
    <row r="215">
      <c r="A215" s="51">
        <v>211.0</v>
      </c>
      <c r="B215" s="52">
        <v>5.011E8</v>
      </c>
      <c r="C215" s="52">
        <v>940320.0</v>
      </c>
      <c r="D215" s="52">
        <v>941320.0</v>
      </c>
      <c r="E215" s="53">
        <v>1000.0</v>
      </c>
    </row>
    <row r="216">
      <c r="A216" s="51">
        <v>212.0</v>
      </c>
      <c r="B216" s="52">
        <v>5.012E8</v>
      </c>
      <c r="C216" s="52">
        <v>941320.0</v>
      </c>
      <c r="D216" s="52">
        <v>942320.0</v>
      </c>
      <c r="E216" s="53">
        <v>1000.0</v>
      </c>
    </row>
    <row r="217">
      <c r="A217" s="51">
        <v>213.0</v>
      </c>
      <c r="B217" s="52">
        <v>5.013E8</v>
      </c>
      <c r="C217" s="52">
        <v>942320.0</v>
      </c>
      <c r="D217" s="52">
        <v>943320.0</v>
      </c>
      <c r="E217" s="53">
        <v>1000.0</v>
      </c>
    </row>
    <row r="218">
      <c r="A218" s="51">
        <v>214.0</v>
      </c>
      <c r="B218" s="52">
        <v>5.014E8</v>
      </c>
      <c r="C218" s="52">
        <v>943320.0</v>
      </c>
      <c r="D218" s="52">
        <v>944320.0</v>
      </c>
      <c r="E218" s="53">
        <v>1000.0</v>
      </c>
    </row>
    <row r="219">
      <c r="A219" s="51">
        <v>215.0</v>
      </c>
      <c r="B219" s="52">
        <v>5.015E8</v>
      </c>
      <c r="C219" s="52">
        <v>944320.0</v>
      </c>
      <c r="D219" s="52">
        <v>945320.0</v>
      </c>
      <c r="E219" s="53">
        <v>1000.0</v>
      </c>
    </row>
    <row r="220">
      <c r="A220" s="51">
        <v>216.0</v>
      </c>
      <c r="B220" s="52">
        <v>5.016E8</v>
      </c>
      <c r="C220" s="52">
        <v>945320.0</v>
      </c>
      <c r="D220" s="52">
        <v>946340.0</v>
      </c>
      <c r="E220" s="53">
        <v>1020.0</v>
      </c>
    </row>
    <row r="221">
      <c r="A221" s="51">
        <v>217.0</v>
      </c>
      <c r="B221" s="52">
        <v>5.017E8</v>
      </c>
      <c r="C221" s="52">
        <v>946340.0</v>
      </c>
      <c r="D221" s="52">
        <v>947320.0</v>
      </c>
      <c r="E221" s="53">
        <v>980.0</v>
      </c>
    </row>
    <row r="222">
      <c r="A222" s="51">
        <v>218.0</v>
      </c>
      <c r="B222" s="52">
        <v>5.018E8</v>
      </c>
      <c r="C222" s="52">
        <v>947320.0</v>
      </c>
      <c r="D222" s="52">
        <v>948340.0</v>
      </c>
      <c r="E222" s="53">
        <v>1020.0</v>
      </c>
    </row>
    <row r="223">
      <c r="A223" s="51">
        <v>219.0</v>
      </c>
      <c r="B223" s="52">
        <v>5.019E8</v>
      </c>
      <c r="C223" s="52">
        <v>948340.0</v>
      </c>
      <c r="D223" s="52">
        <v>949340.0</v>
      </c>
      <c r="E223" s="53">
        <v>1000.0</v>
      </c>
    </row>
    <row r="224">
      <c r="A224" s="51">
        <v>220.0</v>
      </c>
      <c r="B224" s="52">
        <v>5.02E8</v>
      </c>
      <c r="C224" s="52">
        <v>949340.0</v>
      </c>
      <c r="D224" s="52">
        <v>950340.0</v>
      </c>
      <c r="E224" s="53">
        <v>1000.0</v>
      </c>
    </row>
    <row r="225">
      <c r="A225" s="51">
        <v>221.0</v>
      </c>
      <c r="B225" s="52">
        <v>5.021E8</v>
      </c>
      <c r="C225" s="52">
        <v>950340.0</v>
      </c>
      <c r="D225" s="52">
        <v>951360.0</v>
      </c>
      <c r="E225" s="53">
        <v>1020.0</v>
      </c>
    </row>
    <row r="226">
      <c r="A226" s="51">
        <v>222.0</v>
      </c>
      <c r="B226" s="52">
        <v>5.022E8</v>
      </c>
      <c r="C226" s="52">
        <v>951360.0</v>
      </c>
      <c r="D226" s="52">
        <v>952360.0</v>
      </c>
      <c r="E226" s="53">
        <v>1000.0</v>
      </c>
    </row>
    <row r="227">
      <c r="A227" s="51">
        <v>223.0</v>
      </c>
      <c r="B227" s="52">
        <v>5.023E8</v>
      </c>
      <c r="C227" s="52">
        <v>952360.0</v>
      </c>
      <c r="D227" s="52">
        <v>953360.0</v>
      </c>
      <c r="E227" s="53">
        <v>1000.0</v>
      </c>
    </row>
    <row r="228">
      <c r="A228" s="51">
        <v>224.0</v>
      </c>
      <c r="B228" s="52">
        <v>5.024E8</v>
      </c>
      <c r="C228" s="52">
        <v>953360.0</v>
      </c>
      <c r="D228" s="52">
        <v>954380.0</v>
      </c>
      <c r="E228" s="53">
        <v>1020.0</v>
      </c>
    </row>
    <row r="229">
      <c r="A229" s="51">
        <v>225.0</v>
      </c>
      <c r="B229" s="52">
        <v>5.025E8</v>
      </c>
      <c r="C229" s="52">
        <v>954380.0</v>
      </c>
      <c r="D229" s="52">
        <v>955380.0</v>
      </c>
      <c r="E229" s="53">
        <v>1000.0</v>
      </c>
    </row>
    <row r="230">
      <c r="A230" s="51">
        <v>226.0</v>
      </c>
      <c r="B230" s="52">
        <v>5.026E8</v>
      </c>
      <c r="C230" s="52">
        <v>955380.0</v>
      </c>
      <c r="D230" s="52">
        <v>956400.0</v>
      </c>
      <c r="E230" s="53">
        <v>1020.0</v>
      </c>
    </row>
    <row r="231">
      <c r="A231" s="51">
        <v>227.0</v>
      </c>
      <c r="B231" s="52">
        <v>5.027E8</v>
      </c>
      <c r="C231" s="52">
        <v>956400.0</v>
      </c>
      <c r="D231" s="52">
        <v>957400.0</v>
      </c>
      <c r="E231" s="53">
        <v>1000.0</v>
      </c>
    </row>
    <row r="232">
      <c r="A232" s="51">
        <v>228.0</v>
      </c>
      <c r="B232" s="52">
        <v>5.028E8</v>
      </c>
      <c r="C232" s="52">
        <v>957400.0</v>
      </c>
      <c r="D232" s="52">
        <v>958400.0</v>
      </c>
      <c r="E232" s="53">
        <v>1000.0</v>
      </c>
    </row>
    <row r="233">
      <c r="A233" s="51">
        <v>229.0</v>
      </c>
      <c r="B233" s="52">
        <v>5.029E8</v>
      </c>
      <c r="C233" s="52">
        <v>958400.0</v>
      </c>
      <c r="D233" s="52">
        <v>959400.0</v>
      </c>
      <c r="E233" s="53">
        <v>1000.0</v>
      </c>
    </row>
    <row r="234">
      <c r="A234" s="51">
        <v>230.0</v>
      </c>
      <c r="B234" s="52">
        <v>5.03E8</v>
      </c>
      <c r="C234" s="52">
        <v>959400.0</v>
      </c>
      <c r="D234" s="52">
        <v>960400.0</v>
      </c>
      <c r="E234" s="53">
        <v>1000.0</v>
      </c>
    </row>
    <row r="235">
      <c r="A235" s="51">
        <v>231.0</v>
      </c>
      <c r="B235" s="52">
        <v>5.031E8</v>
      </c>
      <c r="C235" s="52">
        <v>960400.0</v>
      </c>
      <c r="D235" s="52">
        <v>961400.0</v>
      </c>
      <c r="E235" s="53">
        <v>1000.0</v>
      </c>
    </row>
    <row r="236">
      <c r="A236" s="51">
        <v>232.0</v>
      </c>
      <c r="B236" s="52">
        <v>5.032E8</v>
      </c>
      <c r="C236" s="52">
        <v>961400.0</v>
      </c>
      <c r="D236" s="52">
        <v>962400.0</v>
      </c>
      <c r="E236" s="53">
        <v>1000.0</v>
      </c>
    </row>
    <row r="237">
      <c r="A237" s="51">
        <v>233.0</v>
      </c>
      <c r="B237" s="52">
        <v>5.033E8</v>
      </c>
      <c r="C237" s="52">
        <v>962400.0</v>
      </c>
      <c r="D237" s="52">
        <v>963420.0</v>
      </c>
      <c r="E237" s="53">
        <v>1020.0</v>
      </c>
    </row>
    <row r="238">
      <c r="A238" s="51">
        <v>234.0</v>
      </c>
      <c r="B238" s="52">
        <v>5.034E8</v>
      </c>
      <c r="C238" s="52">
        <v>963420.0</v>
      </c>
      <c r="D238" s="52">
        <v>964420.0</v>
      </c>
      <c r="E238" s="53">
        <v>1000.0</v>
      </c>
    </row>
    <row r="239">
      <c r="A239" s="51">
        <v>235.0</v>
      </c>
      <c r="B239" s="52">
        <v>5.035E8</v>
      </c>
      <c r="C239" s="52">
        <v>964420.0</v>
      </c>
      <c r="D239" s="52">
        <v>965420.0</v>
      </c>
      <c r="E239" s="53">
        <v>1000.0</v>
      </c>
    </row>
    <row r="240">
      <c r="A240" s="51">
        <v>236.0</v>
      </c>
      <c r="B240" s="52">
        <v>5.036E8</v>
      </c>
      <c r="C240" s="52">
        <v>965420.0</v>
      </c>
      <c r="D240" s="52">
        <v>966420.0</v>
      </c>
      <c r="E240" s="53">
        <v>1000.0</v>
      </c>
    </row>
    <row r="241">
      <c r="A241" s="51">
        <v>237.0</v>
      </c>
      <c r="B241" s="52">
        <v>5.037E8</v>
      </c>
      <c r="C241" s="52">
        <v>966420.0</v>
      </c>
      <c r="D241" s="52">
        <v>967420.0</v>
      </c>
      <c r="E241" s="53">
        <v>1000.0</v>
      </c>
    </row>
    <row r="242">
      <c r="A242" s="51">
        <v>238.0</v>
      </c>
      <c r="B242" s="52">
        <v>5.038E8</v>
      </c>
      <c r="C242" s="52">
        <v>967420.0</v>
      </c>
      <c r="D242" s="52">
        <v>968400.0</v>
      </c>
      <c r="E242" s="53">
        <v>980.0</v>
      </c>
    </row>
    <row r="243">
      <c r="A243" s="51">
        <v>239.0</v>
      </c>
      <c r="B243" s="52">
        <v>5.039E8</v>
      </c>
      <c r="C243" s="52">
        <v>968400.0</v>
      </c>
      <c r="D243" s="52">
        <v>969420.0</v>
      </c>
      <c r="E243" s="53">
        <v>1020.0</v>
      </c>
    </row>
    <row r="244">
      <c r="A244" s="51">
        <v>240.0</v>
      </c>
      <c r="B244" s="52">
        <v>5.04E8</v>
      </c>
      <c r="C244" s="52">
        <v>969420.0</v>
      </c>
      <c r="D244" s="52">
        <v>970420.0</v>
      </c>
      <c r="E244" s="53">
        <v>1000.0</v>
      </c>
    </row>
    <row r="245">
      <c r="A245" s="51">
        <v>241.0</v>
      </c>
      <c r="B245" s="52">
        <v>5.041E8</v>
      </c>
      <c r="C245" s="52">
        <v>970420.0</v>
      </c>
      <c r="D245" s="52">
        <v>971420.0</v>
      </c>
      <c r="E245" s="53">
        <v>1000.0</v>
      </c>
    </row>
    <row r="246">
      <c r="A246" s="51">
        <v>242.0</v>
      </c>
      <c r="B246" s="52">
        <v>5.042E8</v>
      </c>
      <c r="C246" s="52">
        <v>971440.0</v>
      </c>
      <c r="D246" s="52">
        <v>972440.0</v>
      </c>
      <c r="E246" s="53">
        <v>1000.0</v>
      </c>
    </row>
    <row r="247">
      <c r="A247" s="51">
        <v>243.0</v>
      </c>
      <c r="B247" s="52">
        <v>5.043E8</v>
      </c>
      <c r="C247" s="52">
        <v>972440.0</v>
      </c>
      <c r="D247" s="52">
        <v>973460.0</v>
      </c>
      <c r="E247" s="53">
        <v>1020.0</v>
      </c>
    </row>
    <row r="248">
      <c r="A248" s="51">
        <v>244.0</v>
      </c>
      <c r="B248" s="52">
        <v>5.044E8</v>
      </c>
      <c r="C248" s="52">
        <v>973460.0</v>
      </c>
      <c r="D248" s="52">
        <v>974460.0</v>
      </c>
      <c r="E248" s="53">
        <v>1000.0</v>
      </c>
    </row>
    <row r="249">
      <c r="A249" s="51">
        <v>245.0</v>
      </c>
      <c r="B249" s="52">
        <v>5.045E8</v>
      </c>
      <c r="C249" s="52">
        <v>974460.0</v>
      </c>
      <c r="D249" s="52">
        <v>975480.0</v>
      </c>
      <c r="E249" s="53">
        <v>1020.0</v>
      </c>
    </row>
    <row r="250">
      <c r="A250" s="51">
        <v>246.0</v>
      </c>
      <c r="B250" s="52">
        <v>5.046E8</v>
      </c>
      <c r="C250" s="52">
        <v>975480.0</v>
      </c>
      <c r="D250" s="52">
        <v>976480.0</v>
      </c>
      <c r="E250" s="53">
        <v>1000.0</v>
      </c>
    </row>
    <row r="251">
      <c r="A251" s="51">
        <v>247.0</v>
      </c>
      <c r="B251" s="52">
        <v>5.047E8</v>
      </c>
      <c r="C251" s="52">
        <v>976480.0</v>
      </c>
      <c r="D251" s="52">
        <v>977480.0</v>
      </c>
      <c r="E251" s="53">
        <v>1000.0</v>
      </c>
    </row>
    <row r="252">
      <c r="A252" s="51">
        <v>248.0</v>
      </c>
      <c r="B252" s="52">
        <v>5.048E8</v>
      </c>
      <c r="C252" s="52">
        <v>977480.0</v>
      </c>
      <c r="D252" s="52">
        <v>978480.0</v>
      </c>
      <c r="E252" s="53">
        <v>1000.0</v>
      </c>
    </row>
    <row r="253">
      <c r="A253" s="51">
        <v>249.0</v>
      </c>
      <c r="B253" s="52">
        <v>5.049E8</v>
      </c>
      <c r="C253" s="52">
        <v>978480.0</v>
      </c>
      <c r="D253" s="52">
        <v>979480.0</v>
      </c>
      <c r="E253" s="53">
        <v>1000.0</v>
      </c>
    </row>
    <row r="254">
      <c r="A254" s="51">
        <v>250.0</v>
      </c>
      <c r="B254" s="52">
        <v>5.05E8</v>
      </c>
      <c r="C254" s="52">
        <v>979480.0</v>
      </c>
      <c r="D254" s="52">
        <v>980500.0</v>
      </c>
      <c r="E254" s="53">
        <v>1020.0</v>
      </c>
    </row>
    <row r="255">
      <c r="A255" s="51">
        <v>251.0</v>
      </c>
      <c r="B255" s="52">
        <v>5.051E8</v>
      </c>
      <c r="C255" s="52">
        <v>980500.0</v>
      </c>
      <c r="D255" s="52">
        <v>981480.0</v>
      </c>
      <c r="E255" s="53">
        <v>980.0</v>
      </c>
    </row>
    <row r="256">
      <c r="A256" s="51">
        <v>252.0</v>
      </c>
      <c r="B256" s="52">
        <v>5.052E8</v>
      </c>
      <c r="C256" s="52">
        <v>981480.0</v>
      </c>
      <c r="D256" s="52">
        <v>982500.0</v>
      </c>
      <c r="E256" s="53">
        <v>1020.0</v>
      </c>
    </row>
    <row r="257">
      <c r="A257" s="51">
        <v>253.0</v>
      </c>
      <c r="B257" s="52">
        <v>5.053E8</v>
      </c>
      <c r="C257" s="52">
        <v>982500.0</v>
      </c>
      <c r="D257" s="52">
        <v>983500.0</v>
      </c>
      <c r="E257" s="53">
        <v>1000.0</v>
      </c>
    </row>
    <row r="258">
      <c r="A258" s="51">
        <v>254.0</v>
      </c>
      <c r="B258" s="52">
        <v>5.054E8</v>
      </c>
      <c r="C258" s="52">
        <v>983500.0</v>
      </c>
      <c r="D258" s="52">
        <v>984500.0</v>
      </c>
      <c r="E258" s="53">
        <v>1000.0</v>
      </c>
    </row>
    <row r="259">
      <c r="A259" s="51">
        <v>255.0</v>
      </c>
      <c r="B259" s="52">
        <v>5.055E8</v>
      </c>
      <c r="C259" s="52">
        <v>984500.0</v>
      </c>
      <c r="D259" s="52">
        <v>985500.0</v>
      </c>
      <c r="E259" s="53">
        <v>1000.0</v>
      </c>
    </row>
    <row r="260">
      <c r="A260" s="51">
        <v>256.0</v>
      </c>
      <c r="B260" s="52">
        <v>5.056E8</v>
      </c>
      <c r="C260" s="52">
        <v>985500.0</v>
      </c>
      <c r="D260" s="52">
        <v>986500.0</v>
      </c>
      <c r="E260" s="53">
        <v>1000.0</v>
      </c>
    </row>
    <row r="261">
      <c r="A261" s="51">
        <v>257.0</v>
      </c>
      <c r="B261" s="52">
        <v>5.057E8</v>
      </c>
      <c r="C261" s="52">
        <v>986500.0</v>
      </c>
      <c r="D261" s="52">
        <v>987520.0</v>
      </c>
      <c r="E261" s="53">
        <v>1020.0</v>
      </c>
    </row>
    <row r="262">
      <c r="A262" s="51">
        <v>258.0</v>
      </c>
      <c r="B262" s="52">
        <v>5.058E8</v>
      </c>
      <c r="C262" s="52">
        <v>987520.0</v>
      </c>
      <c r="D262" s="52">
        <v>988540.0</v>
      </c>
      <c r="E262" s="53">
        <v>1020.0</v>
      </c>
    </row>
    <row r="263">
      <c r="A263" s="51">
        <v>259.0</v>
      </c>
      <c r="B263" s="52">
        <v>5.059E8</v>
      </c>
      <c r="C263" s="52">
        <v>988540.0</v>
      </c>
      <c r="D263" s="52">
        <v>989540.0</v>
      </c>
      <c r="E263" s="53">
        <v>1000.0</v>
      </c>
    </row>
    <row r="264">
      <c r="A264" s="51">
        <v>260.0</v>
      </c>
      <c r="B264" s="52">
        <v>5.06E8</v>
      </c>
      <c r="C264" s="52">
        <v>989540.0</v>
      </c>
      <c r="D264" s="52">
        <v>990560.0</v>
      </c>
      <c r="E264" s="53">
        <v>1020.0</v>
      </c>
    </row>
    <row r="265">
      <c r="A265" s="51">
        <v>261.0</v>
      </c>
      <c r="B265" s="52">
        <v>5.061E8</v>
      </c>
      <c r="C265" s="52">
        <v>990560.0</v>
      </c>
      <c r="D265" s="52">
        <v>991560.0</v>
      </c>
      <c r="E265" s="53">
        <v>1000.0</v>
      </c>
    </row>
    <row r="266">
      <c r="A266" s="51">
        <v>262.0</v>
      </c>
      <c r="B266" s="52">
        <v>5.062E8</v>
      </c>
      <c r="C266" s="52">
        <v>991560.0</v>
      </c>
      <c r="D266" s="52">
        <v>992580.0</v>
      </c>
      <c r="E266" s="53">
        <v>1020.0</v>
      </c>
    </row>
    <row r="267">
      <c r="A267" s="51">
        <v>263.0</v>
      </c>
      <c r="B267" s="52">
        <v>5.063E8</v>
      </c>
      <c r="C267" s="52">
        <v>992580.0</v>
      </c>
      <c r="D267" s="52">
        <v>993580.0</v>
      </c>
      <c r="E267" s="53">
        <v>1000.0</v>
      </c>
    </row>
    <row r="268">
      <c r="A268" s="51">
        <v>264.0</v>
      </c>
      <c r="B268" s="52">
        <v>5.064E8</v>
      </c>
      <c r="C268" s="52">
        <v>993580.0</v>
      </c>
      <c r="D268" s="52">
        <v>994600.0</v>
      </c>
      <c r="E268" s="53">
        <v>1020.0</v>
      </c>
    </row>
    <row r="269">
      <c r="A269" s="51">
        <v>265.0</v>
      </c>
      <c r="B269" s="52">
        <v>5.065E8</v>
      </c>
      <c r="C269" s="52">
        <v>994600.0</v>
      </c>
      <c r="D269" s="52">
        <v>995600.0</v>
      </c>
      <c r="E269" s="53">
        <v>1000.0</v>
      </c>
    </row>
    <row r="270">
      <c r="A270" s="51">
        <v>266.0</v>
      </c>
      <c r="B270" s="52">
        <v>5.066E8</v>
      </c>
      <c r="C270" s="52">
        <v>995600.0</v>
      </c>
      <c r="D270" s="52">
        <v>996620.0</v>
      </c>
      <c r="E270" s="53">
        <v>1020.0</v>
      </c>
    </row>
    <row r="271">
      <c r="A271" s="51">
        <v>267.0</v>
      </c>
      <c r="B271" s="52">
        <v>5.067E8</v>
      </c>
      <c r="C271" s="52">
        <v>996620.0</v>
      </c>
      <c r="D271" s="52">
        <v>997640.0</v>
      </c>
      <c r="E271" s="53">
        <v>1020.0</v>
      </c>
    </row>
    <row r="272">
      <c r="A272" s="51">
        <v>268.0</v>
      </c>
      <c r="B272" s="52">
        <v>5.068E8</v>
      </c>
      <c r="C272" s="52">
        <v>997640.0</v>
      </c>
      <c r="D272" s="52">
        <v>998640.0</v>
      </c>
      <c r="E272" s="53">
        <v>1000.0</v>
      </c>
    </row>
    <row r="273">
      <c r="A273" s="51">
        <v>269.0</v>
      </c>
      <c r="B273" s="52">
        <v>5.069E8</v>
      </c>
      <c r="C273" s="52">
        <v>998640.0</v>
      </c>
      <c r="D273" s="52">
        <v>999660.0</v>
      </c>
      <c r="E273" s="53">
        <v>1020.0</v>
      </c>
    </row>
    <row r="274">
      <c r="A274" s="51">
        <v>270.0</v>
      </c>
      <c r="B274" s="52">
        <v>5.07E8</v>
      </c>
      <c r="C274" s="52">
        <v>999660.0</v>
      </c>
      <c r="D274" s="52">
        <v>1000680.0</v>
      </c>
      <c r="E274" s="53">
        <v>1020.0</v>
      </c>
    </row>
    <row r="275">
      <c r="A275" s="51">
        <v>271.0</v>
      </c>
      <c r="B275" s="52">
        <v>5.071E8</v>
      </c>
      <c r="C275" s="52">
        <v>1000680.0</v>
      </c>
      <c r="D275" s="52">
        <v>1001680.0</v>
      </c>
      <c r="E275" s="53">
        <v>1000.0</v>
      </c>
    </row>
    <row r="276">
      <c r="A276" s="51">
        <v>272.0</v>
      </c>
      <c r="B276" s="52">
        <v>5.072E8</v>
      </c>
      <c r="C276" s="52">
        <v>1001680.0</v>
      </c>
      <c r="D276" s="52">
        <v>1002700.0</v>
      </c>
      <c r="E276" s="53">
        <v>1020.0</v>
      </c>
    </row>
    <row r="277">
      <c r="A277" s="51">
        <v>273.0</v>
      </c>
      <c r="B277" s="52">
        <v>5.073E8</v>
      </c>
      <c r="C277" s="52">
        <v>1002700.0</v>
      </c>
      <c r="D277" s="52">
        <v>1003720.0</v>
      </c>
      <c r="E277" s="53">
        <v>1020.0</v>
      </c>
    </row>
    <row r="278">
      <c r="A278" s="51">
        <v>274.0</v>
      </c>
      <c r="B278" s="52">
        <v>5.074E8</v>
      </c>
      <c r="C278" s="52">
        <v>1003720.0</v>
      </c>
      <c r="D278" s="52">
        <v>1004720.0</v>
      </c>
      <c r="E278" s="53">
        <v>1000.0</v>
      </c>
    </row>
    <row r="279">
      <c r="A279" s="51">
        <v>275.0</v>
      </c>
      <c r="B279" s="52">
        <v>5.075E8</v>
      </c>
      <c r="C279" s="52">
        <v>1004720.0</v>
      </c>
      <c r="D279" s="52">
        <v>1005740.0</v>
      </c>
      <c r="E279" s="53">
        <v>1020.0</v>
      </c>
    </row>
    <row r="280">
      <c r="A280" s="51">
        <v>276.0</v>
      </c>
      <c r="B280" s="52">
        <v>5.076E8</v>
      </c>
      <c r="C280" s="52">
        <v>1005740.0</v>
      </c>
      <c r="D280" s="52">
        <v>1006740.0</v>
      </c>
      <c r="E280" s="53">
        <v>1000.0</v>
      </c>
    </row>
    <row r="281">
      <c r="A281" s="51">
        <v>277.0</v>
      </c>
      <c r="B281" s="52">
        <v>5.077E8</v>
      </c>
      <c r="C281" s="52">
        <v>1006740.0</v>
      </c>
      <c r="D281" s="52">
        <v>1007760.0</v>
      </c>
      <c r="E281" s="53">
        <v>1020.0</v>
      </c>
    </row>
    <row r="282">
      <c r="A282" s="51">
        <v>278.0</v>
      </c>
      <c r="B282" s="52">
        <v>5.078E8</v>
      </c>
      <c r="C282" s="52">
        <v>1007760.0</v>
      </c>
      <c r="D282" s="52">
        <v>1008780.0</v>
      </c>
      <c r="E282" s="53">
        <v>1020.0</v>
      </c>
    </row>
    <row r="283">
      <c r="A283" s="51">
        <v>279.0</v>
      </c>
      <c r="B283" s="52">
        <v>5.079E8</v>
      </c>
      <c r="C283" s="52">
        <v>1008780.0</v>
      </c>
      <c r="D283" s="52">
        <v>1009780.0</v>
      </c>
      <c r="E283" s="53">
        <v>1000.0</v>
      </c>
    </row>
    <row r="284">
      <c r="A284" s="51">
        <v>280.0</v>
      </c>
      <c r="B284" s="52">
        <v>5.08E8</v>
      </c>
      <c r="C284" s="52">
        <v>1009780.0</v>
      </c>
      <c r="D284" s="52">
        <v>1010800.0</v>
      </c>
      <c r="E284" s="53">
        <v>1020.0</v>
      </c>
    </row>
    <row r="285">
      <c r="A285" s="51">
        <v>281.0</v>
      </c>
      <c r="B285" s="52">
        <v>5.081E8</v>
      </c>
      <c r="C285" s="52">
        <v>1010800.0</v>
      </c>
      <c r="D285" s="52">
        <v>1011800.0</v>
      </c>
      <c r="E285" s="53">
        <v>1000.0</v>
      </c>
    </row>
    <row r="286">
      <c r="A286" s="51">
        <v>282.0</v>
      </c>
      <c r="B286" s="52">
        <v>5.082E8</v>
      </c>
      <c r="C286" s="52">
        <v>1011800.0</v>
      </c>
      <c r="D286" s="52">
        <v>1012820.0</v>
      </c>
      <c r="E286" s="53">
        <v>1020.0</v>
      </c>
    </row>
    <row r="287">
      <c r="A287" s="51">
        <v>283.0</v>
      </c>
      <c r="B287" s="52">
        <v>5.083E8</v>
      </c>
      <c r="C287" s="52">
        <v>1012820.0</v>
      </c>
      <c r="D287" s="52">
        <v>1013840.0</v>
      </c>
      <c r="E287" s="53">
        <v>1020.0</v>
      </c>
    </row>
    <row r="288">
      <c r="A288" s="51">
        <v>284.0</v>
      </c>
      <c r="B288" s="52">
        <v>5.084E8</v>
      </c>
      <c r="C288" s="52">
        <v>1013840.0</v>
      </c>
      <c r="D288" s="52">
        <v>1014860.0</v>
      </c>
      <c r="E288" s="53">
        <v>1020.0</v>
      </c>
    </row>
    <row r="289">
      <c r="A289" s="51">
        <v>285.0</v>
      </c>
      <c r="B289" s="52">
        <v>5.085E8</v>
      </c>
      <c r="C289" s="52">
        <v>1014860.0</v>
      </c>
      <c r="D289" s="52">
        <v>1015880.0</v>
      </c>
      <c r="E289" s="53">
        <v>1020.0</v>
      </c>
    </row>
    <row r="290">
      <c r="A290" s="51">
        <v>286.0</v>
      </c>
      <c r="B290" s="52">
        <v>5.086E8</v>
      </c>
      <c r="C290" s="52">
        <v>1015880.0</v>
      </c>
      <c r="D290" s="52">
        <v>1016900.0</v>
      </c>
      <c r="E290" s="53">
        <v>1020.0</v>
      </c>
    </row>
    <row r="291">
      <c r="A291" s="51">
        <v>287.0</v>
      </c>
      <c r="B291" s="52">
        <v>5.087E8</v>
      </c>
      <c r="C291" s="52">
        <v>1016900.0</v>
      </c>
      <c r="D291" s="52">
        <v>1017900.0</v>
      </c>
      <c r="E291" s="53">
        <v>1000.0</v>
      </c>
    </row>
    <row r="292">
      <c r="A292" s="51">
        <v>288.0</v>
      </c>
      <c r="B292" s="52">
        <v>5.088E8</v>
      </c>
      <c r="C292" s="52">
        <v>1017900.0</v>
      </c>
      <c r="D292" s="52">
        <v>1018920.0</v>
      </c>
      <c r="E292" s="53">
        <v>1020.0</v>
      </c>
    </row>
    <row r="293">
      <c r="A293" s="51">
        <v>289.0</v>
      </c>
      <c r="B293" s="52">
        <v>5.089E8</v>
      </c>
      <c r="C293" s="52">
        <v>1018920.0</v>
      </c>
      <c r="D293" s="52">
        <v>1019940.0</v>
      </c>
      <c r="E293" s="53">
        <v>1020.0</v>
      </c>
    </row>
    <row r="294">
      <c r="A294" s="51">
        <v>290.0</v>
      </c>
      <c r="B294" s="52">
        <v>5.09E8</v>
      </c>
      <c r="C294" s="52">
        <v>1019940.0</v>
      </c>
      <c r="D294" s="52">
        <v>1020960.0</v>
      </c>
      <c r="E294" s="53">
        <v>1020.0</v>
      </c>
    </row>
    <row r="295">
      <c r="A295" s="51">
        <v>291.0</v>
      </c>
      <c r="B295" s="52">
        <v>5.091E8</v>
      </c>
      <c r="C295" s="52">
        <v>1020960.0</v>
      </c>
      <c r="D295" s="52">
        <v>1021980.0</v>
      </c>
      <c r="E295" s="53">
        <v>1020.0</v>
      </c>
    </row>
    <row r="296">
      <c r="A296" s="51">
        <v>292.0</v>
      </c>
      <c r="B296" s="52">
        <v>5.092E8</v>
      </c>
      <c r="C296" s="52">
        <v>1021980.0</v>
      </c>
      <c r="D296" s="52">
        <v>1022980.0</v>
      </c>
      <c r="E296" s="53">
        <v>1000.0</v>
      </c>
    </row>
    <row r="297">
      <c r="A297" s="51">
        <v>293.0</v>
      </c>
      <c r="B297" s="52">
        <v>5.093E8</v>
      </c>
      <c r="C297" s="52">
        <v>1022980.0</v>
      </c>
      <c r="D297" s="52">
        <v>1024000.0</v>
      </c>
      <c r="E297" s="53">
        <v>1020.0</v>
      </c>
    </row>
    <row r="298">
      <c r="A298" s="51">
        <v>294.0</v>
      </c>
      <c r="B298" s="52">
        <v>5.094E8</v>
      </c>
      <c r="C298" s="52">
        <v>1024000.0</v>
      </c>
      <c r="D298" s="52">
        <v>1025020.0</v>
      </c>
      <c r="E298" s="53">
        <v>1020.0</v>
      </c>
    </row>
    <row r="299">
      <c r="A299" s="51">
        <v>295.0</v>
      </c>
      <c r="B299" s="52">
        <v>5.095E8</v>
      </c>
      <c r="C299" s="52">
        <v>1025020.0</v>
      </c>
      <c r="D299" s="52">
        <v>1026020.0</v>
      </c>
      <c r="E299" s="53">
        <v>1000.0</v>
      </c>
    </row>
    <row r="300">
      <c r="A300" s="51">
        <v>296.0</v>
      </c>
      <c r="B300" s="52">
        <v>5.096E8</v>
      </c>
      <c r="C300" s="52">
        <v>1026020.0</v>
      </c>
      <c r="D300" s="52">
        <v>1027040.0</v>
      </c>
      <c r="E300" s="53">
        <v>1020.0</v>
      </c>
    </row>
    <row r="301">
      <c r="A301" s="51">
        <v>297.0</v>
      </c>
      <c r="B301" s="52">
        <v>5.097E8</v>
      </c>
      <c r="C301" s="52">
        <v>1027040.0</v>
      </c>
      <c r="D301" s="52">
        <v>1028060.0</v>
      </c>
      <c r="E301" s="53">
        <v>1020.0</v>
      </c>
    </row>
    <row r="302">
      <c r="A302" s="51">
        <v>298.0</v>
      </c>
      <c r="B302" s="52">
        <v>5.098E8</v>
      </c>
      <c r="C302" s="52">
        <v>1028060.0</v>
      </c>
      <c r="D302" s="52">
        <v>1029080.0</v>
      </c>
      <c r="E302" s="53">
        <v>1020.0</v>
      </c>
    </row>
    <row r="303">
      <c r="A303" s="51">
        <v>299.0</v>
      </c>
      <c r="B303" s="52">
        <v>5.099E8</v>
      </c>
      <c r="C303" s="52">
        <v>1029100.0</v>
      </c>
      <c r="D303" s="52">
        <v>1030100.0</v>
      </c>
      <c r="E303" s="53">
        <v>1000.0</v>
      </c>
    </row>
    <row r="304">
      <c r="A304" s="51">
        <v>300.0</v>
      </c>
      <c r="B304" s="52">
        <v>5.1E8</v>
      </c>
      <c r="C304" s="52">
        <v>1030100.0</v>
      </c>
      <c r="D304" s="52">
        <v>1031120.0</v>
      </c>
      <c r="E304" s="53">
        <v>1020.0</v>
      </c>
    </row>
    <row r="305">
      <c r="A305" s="39">
        <v>301.0</v>
      </c>
      <c r="B305" s="8">
        <v>5.101E8</v>
      </c>
      <c r="C305" s="8">
        <v>1031120.0</v>
      </c>
      <c r="D305" s="8">
        <v>1032140.0</v>
      </c>
      <c r="E305" s="40">
        <v>1020.0</v>
      </c>
    </row>
    <row r="306">
      <c r="A306" s="39">
        <v>302.0</v>
      </c>
      <c r="B306" s="8">
        <v>5.102E8</v>
      </c>
      <c r="C306" s="8">
        <v>1032140.0</v>
      </c>
      <c r="D306" s="8">
        <v>1033160.0</v>
      </c>
      <c r="E306" s="40">
        <v>1020.0</v>
      </c>
    </row>
    <row r="307">
      <c r="A307" s="39">
        <v>303.0</v>
      </c>
      <c r="B307" s="8">
        <v>5.103E8</v>
      </c>
      <c r="C307" s="8">
        <v>1033160.0</v>
      </c>
      <c r="D307" s="8">
        <v>1034180.0</v>
      </c>
      <c r="E307" s="40">
        <v>1020.0</v>
      </c>
    </row>
    <row r="308">
      <c r="A308" s="39">
        <v>304.0</v>
      </c>
      <c r="B308" s="8">
        <v>5.104E8</v>
      </c>
      <c r="C308" s="8">
        <v>1034180.0</v>
      </c>
      <c r="D308" s="8">
        <v>1035180.0</v>
      </c>
      <c r="E308" s="40">
        <v>1000.0</v>
      </c>
    </row>
    <row r="309">
      <c r="A309" s="39">
        <v>305.0</v>
      </c>
      <c r="B309" s="8">
        <v>5.105E8</v>
      </c>
      <c r="C309" s="8">
        <v>1035180.0</v>
      </c>
      <c r="D309" s="8">
        <v>1036200.0</v>
      </c>
      <c r="E309" s="40">
        <v>1020.0</v>
      </c>
    </row>
    <row r="310">
      <c r="A310" s="39">
        <v>306.0</v>
      </c>
      <c r="B310" s="8">
        <v>5.106E8</v>
      </c>
      <c r="C310" s="8">
        <v>1036200.0</v>
      </c>
      <c r="D310" s="8">
        <v>1037220.0</v>
      </c>
      <c r="E310" s="40">
        <v>1020.0</v>
      </c>
    </row>
    <row r="311">
      <c r="A311" s="39">
        <v>307.0</v>
      </c>
      <c r="B311" s="8">
        <v>5.107E8</v>
      </c>
      <c r="C311" s="8">
        <v>1037220.0</v>
      </c>
      <c r="D311" s="8">
        <v>1038240.0</v>
      </c>
      <c r="E311" s="40">
        <v>1020.0</v>
      </c>
    </row>
    <row r="312">
      <c r="A312" s="39">
        <v>308.0</v>
      </c>
      <c r="B312" s="8">
        <v>5.108E8</v>
      </c>
      <c r="C312" s="8">
        <v>1038240.0</v>
      </c>
      <c r="D312" s="8">
        <v>1039280.0</v>
      </c>
      <c r="E312" s="40">
        <v>1040.0</v>
      </c>
    </row>
    <row r="313">
      <c r="A313" s="39">
        <v>309.0</v>
      </c>
      <c r="B313" s="8">
        <v>5.109E8</v>
      </c>
      <c r="C313" s="8">
        <v>1039280.0</v>
      </c>
      <c r="D313" s="8">
        <v>1040280.0</v>
      </c>
      <c r="E313" s="40">
        <v>1000.0</v>
      </c>
    </row>
    <row r="314">
      <c r="A314" s="39">
        <v>310.0</v>
      </c>
      <c r="B314" s="8">
        <v>5.11E8</v>
      </c>
      <c r="C314" s="8">
        <v>1040280.0</v>
      </c>
      <c r="D314" s="8">
        <v>1041300.0</v>
      </c>
      <c r="E314" s="40">
        <v>1020.0</v>
      </c>
    </row>
    <row r="315">
      <c r="A315" s="39">
        <v>311.0</v>
      </c>
      <c r="B315" s="8">
        <v>5.111E8</v>
      </c>
      <c r="C315" s="8">
        <v>1041300.0</v>
      </c>
      <c r="D315" s="8">
        <v>1042320.0</v>
      </c>
      <c r="E315" s="40">
        <v>1020.0</v>
      </c>
    </row>
    <row r="316">
      <c r="A316" s="39">
        <v>312.0</v>
      </c>
      <c r="B316" s="8">
        <v>5.112E8</v>
      </c>
      <c r="C316" s="8">
        <v>1042320.0</v>
      </c>
      <c r="D316" s="8">
        <v>1043320.0</v>
      </c>
      <c r="E316" s="40">
        <v>1000.0</v>
      </c>
    </row>
    <row r="317">
      <c r="A317" s="39">
        <v>313.0</v>
      </c>
      <c r="B317" s="8">
        <v>5.113E8</v>
      </c>
      <c r="C317" s="8">
        <v>1043320.0</v>
      </c>
      <c r="D317" s="8">
        <v>1044340.0</v>
      </c>
      <c r="E317" s="40">
        <v>1020.0</v>
      </c>
    </row>
    <row r="318">
      <c r="A318" s="39">
        <v>314.0</v>
      </c>
      <c r="B318" s="8">
        <v>5.114E8</v>
      </c>
      <c r="C318" s="8">
        <v>1044340.0</v>
      </c>
      <c r="D318" s="8">
        <v>1045360.0</v>
      </c>
      <c r="E318" s="40">
        <v>1020.0</v>
      </c>
    </row>
    <row r="319">
      <c r="A319" s="39">
        <v>315.0</v>
      </c>
      <c r="B319" s="8">
        <v>5.115E8</v>
      </c>
      <c r="C319" s="8">
        <v>1045360.0</v>
      </c>
      <c r="D319" s="8">
        <v>1046380.0</v>
      </c>
      <c r="E319" s="40">
        <v>1020.0</v>
      </c>
    </row>
    <row r="320">
      <c r="A320" s="39">
        <v>316.0</v>
      </c>
      <c r="B320" s="8">
        <v>5.116E8</v>
      </c>
      <c r="C320" s="8">
        <v>1046380.0</v>
      </c>
      <c r="D320" s="8">
        <v>1047380.0</v>
      </c>
      <c r="E320" s="40">
        <v>1000.0</v>
      </c>
    </row>
    <row r="321">
      <c r="A321" s="39">
        <v>317.0</v>
      </c>
      <c r="B321" s="8">
        <v>5.117E8</v>
      </c>
      <c r="C321" s="8">
        <v>1047400.0</v>
      </c>
      <c r="D321" s="8">
        <v>1048400.0</v>
      </c>
      <c r="E321" s="40">
        <v>1000.0</v>
      </c>
    </row>
    <row r="322">
      <c r="A322" s="39">
        <v>318.0</v>
      </c>
      <c r="B322" s="8">
        <v>5.118E8</v>
      </c>
      <c r="C322" s="8">
        <v>1048400.0</v>
      </c>
      <c r="D322" s="8">
        <v>1049420.0</v>
      </c>
      <c r="E322" s="40">
        <v>1020.0</v>
      </c>
    </row>
    <row r="323">
      <c r="A323" s="39">
        <v>319.0</v>
      </c>
      <c r="B323" s="8">
        <v>5.119E8</v>
      </c>
      <c r="C323" s="8">
        <v>1049420.0</v>
      </c>
      <c r="D323" s="8">
        <v>1050460.0</v>
      </c>
      <c r="E323" s="40">
        <v>1040.0</v>
      </c>
    </row>
    <row r="324">
      <c r="A324" s="39">
        <v>320.0</v>
      </c>
      <c r="B324" s="8">
        <v>5.12E8</v>
      </c>
      <c r="C324" s="8">
        <v>1050460.0</v>
      </c>
      <c r="D324" s="8">
        <v>1051460.0</v>
      </c>
      <c r="E324" s="40">
        <v>1000.0</v>
      </c>
    </row>
    <row r="325">
      <c r="A325" s="39">
        <v>321.0</v>
      </c>
      <c r="B325" s="8">
        <v>5.121E8</v>
      </c>
      <c r="C325" s="8">
        <v>1051460.0</v>
      </c>
      <c r="D325" s="8">
        <v>1052500.0</v>
      </c>
      <c r="E325" s="40">
        <v>1040.0</v>
      </c>
    </row>
    <row r="326">
      <c r="A326" s="39">
        <v>322.0</v>
      </c>
      <c r="B326" s="8">
        <v>5.122E8</v>
      </c>
      <c r="C326" s="8">
        <v>1052500.0</v>
      </c>
      <c r="D326" s="8">
        <v>1053500.0</v>
      </c>
      <c r="E326" s="40">
        <v>1000.0</v>
      </c>
    </row>
    <row r="327">
      <c r="A327" s="39">
        <v>323.0</v>
      </c>
      <c r="B327" s="8">
        <v>5.123E8</v>
      </c>
      <c r="C327" s="8">
        <v>1053500.0</v>
      </c>
      <c r="D327" s="8">
        <v>1054520.0</v>
      </c>
      <c r="E327" s="40">
        <v>1020.0</v>
      </c>
    </row>
    <row r="328">
      <c r="A328" s="39">
        <v>324.0</v>
      </c>
      <c r="B328" s="8">
        <v>5.124E8</v>
      </c>
      <c r="C328" s="8">
        <v>1054520.0</v>
      </c>
      <c r="D328" s="8">
        <v>1055540.0</v>
      </c>
      <c r="E328" s="40">
        <v>1020.0</v>
      </c>
    </row>
    <row r="329">
      <c r="A329" s="39">
        <v>325.0</v>
      </c>
      <c r="B329" s="8">
        <v>5.125E8</v>
      </c>
      <c r="C329" s="8">
        <v>1055540.0</v>
      </c>
      <c r="D329" s="8">
        <v>1056560.0</v>
      </c>
      <c r="E329" s="40">
        <v>1020.0</v>
      </c>
    </row>
    <row r="330">
      <c r="A330" s="39">
        <v>326.0</v>
      </c>
      <c r="B330" s="8">
        <v>5.126E8</v>
      </c>
      <c r="C330" s="8">
        <v>1056560.0</v>
      </c>
      <c r="D330" s="8">
        <v>1057580.0</v>
      </c>
      <c r="E330" s="40">
        <v>1020.0</v>
      </c>
    </row>
    <row r="331">
      <c r="A331" s="39">
        <v>327.0</v>
      </c>
      <c r="B331" s="8">
        <v>5.127E8</v>
      </c>
      <c r="C331" s="8">
        <v>1057580.0</v>
      </c>
      <c r="D331" s="8">
        <v>1058580.0</v>
      </c>
      <c r="E331" s="40">
        <v>1000.0</v>
      </c>
    </row>
    <row r="332">
      <c r="A332" s="39">
        <v>328.0</v>
      </c>
      <c r="B332" s="8">
        <v>5.128E8</v>
      </c>
      <c r="C332" s="8">
        <v>1058580.0</v>
      </c>
      <c r="D332" s="8">
        <v>1059620.0</v>
      </c>
      <c r="E332" s="40">
        <v>1040.0</v>
      </c>
    </row>
    <row r="333">
      <c r="A333" s="39">
        <v>329.0</v>
      </c>
      <c r="B333" s="8">
        <v>5.129E8</v>
      </c>
      <c r="C333" s="8">
        <v>1059620.0</v>
      </c>
      <c r="D333" s="8">
        <v>1060640.0</v>
      </c>
      <c r="E333" s="40">
        <v>1020.0</v>
      </c>
    </row>
    <row r="334">
      <c r="A334" s="39">
        <v>330.0</v>
      </c>
      <c r="B334" s="8">
        <v>5.13E8</v>
      </c>
      <c r="C334" s="8">
        <v>1060640.0</v>
      </c>
      <c r="D334" s="8">
        <v>1061660.0</v>
      </c>
      <c r="E334" s="40">
        <v>1020.0</v>
      </c>
    </row>
    <row r="335">
      <c r="A335" s="39">
        <v>331.0</v>
      </c>
      <c r="B335" s="8">
        <v>5.131E8</v>
      </c>
      <c r="C335" s="8">
        <v>1061660.0</v>
      </c>
      <c r="D335" s="8">
        <v>1062680.0</v>
      </c>
      <c r="E335" s="40">
        <v>1020.0</v>
      </c>
    </row>
    <row r="336">
      <c r="A336" s="39">
        <v>332.0</v>
      </c>
      <c r="B336" s="8">
        <v>5.132E8</v>
      </c>
      <c r="C336" s="8">
        <v>1062680.0</v>
      </c>
      <c r="D336" s="8">
        <v>1063700.0</v>
      </c>
      <c r="E336" s="40">
        <v>1020.0</v>
      </c>
    </row>
    <row r="337">
      <c r="A337" s="39">
        <v>333.0</v>
      </c>
      <c r="B337" s="8">
        <v>5.133E8</v>
      </c>
      <c r="C337" s="8">
        <v>1063700.0</v>
      </c>
      <c r="D337" s="8">
        <v>1064740.0</v>
      </c>
      <c r="E337" s="40">
        <v>1040.0</v>
      </c>
    </row>
    <row r="338">
      <c r="A338" s="39">
        <v>334.0</v>
      </c>
      <c r="B338" s="8">
        <v>5.134E8</v>
      </c>
      <c r="C338" s="8">
        <v>1064740.0</v>
      </c>
      <c r="D338" s="8">
        <v>1065760.0</v>
      </c>
      <c r="E338" s="40">
        <v>1020.0</v>
      </c>
    </row>
    <row r="339">
      <c r="A339" s="39">
        <v>335.0</v>
      </c>
      <c r="B339" s="8">
        <v>5.135E8</v>
      </c>
      <c r="C339" s="8">
        <v>1065760.0</v>
      </c>
      <c r="D339" s="8">
        <v>1066780.0</v>
      </c>
      <c r="E339" s="40">
        <v>1020.0</v>
      </c>
    </row>
    <row r="340">
      <c r="A340" s="39">
        <v>336.0</v>
      </c>
      <c r="B340" s="8">
        <v>5.136E8</v>
      </c>
      <c r="C340" s="8">
        <v>1066780.0</v>
      </c>
      <c r="D340" s="8">
        <v>1067800.0</v>
      </c>
      <c r="E340" s="40">
        <v>1020.0</v>
      </c>
    </row>
    <row r="341">
      <c r="A341" s="39">
        <v>337.0</v>
      </c>
      <c r="B341" s="8">
        <v>5.137E8</v>
      </c>
      <c r="C341" s="8">
        <v>1067800.0</v>
      </c>
      <c r="D341" s="8">
        <v>1068820.0</v>
      </c>
      <c r="E341" s="40">
        <v>1020.0</v>
      </c>
    </row>
    <row r="342">
      <c r="A342" s="39">
        <v>338.0</v>
      </c>
      <c r="B342" s="8">
        <v>5.138E8</v>
      </c>
      <c r="C342" s="8">
        <v>1068820.0</v>
      </c>
      <c r="D342" s="8">
        <v>1069840.0</v>
      </c>
      <c r="E342" s="40">
        <v>1020.0</v>
      </c>
    </row>
    <row r="343">
      <c r="A343" s="39">
        <v>339.0</v>
      </c>
      <c r="B343" s="8">
        <v>5.139E8</v>
      </c>
      <c r="C343" s="8">
        <v>1069840.0</v>
      </c>
      <c r="D343" s="8">
        <v>1070880.0</v>
      </c>
      <c r="E343" s="40">
        <v>1040.0</v>
      </c>
    </row>
    <row r="344">
      <c r="A344" s="39">
        <v>340.0</v>
      </c>
      <c r="B344" s="8">
        <v>5.14E8</v>
      </c>
      <c r="C344" s="8">
        <v>1070880.0</v>
      </c>
      <c r="D344" s="8">
        <v>1071900.0</v>
      </c>
      <c r="E344" s="40">
        <v>1020.0</v>
      </c>
    </row>
    <row r="345">
      <c r="A345" s="39">
        <v>341.0</v>
      </c>
      <c r="B345" s="8">
        <v>5.141E8</v>
      </c>
      <c r="C345" s="8">
        <v>1071900.0</v>
      </c>
      <c r="D345" s="8">
        <v>1072920.0</v>
      </c>
      <c r="E345" s="40">
        <v>1020.0</v>
      </c>
    </row>
    <row r="346">
      <c r="A346" s="39">
        <v>342.0</v>
      </c>
      <c r="B346" s="8">
        <v>5.142E8</v>
      </c>
      <c r="C346" s="8">
        <v>1072920.0</v>
      </c>
      <c r="D346" s="8">
        <v>1073940.0</v>
      </c>
      <c r="E346" s="40">
        <v>1020.0</v>
      </c>
    </row>
    <row r="347">
      <c r="A347" s="39">
        <v>343.0</v>
      </c>
      <c r="B347" s="8">
        <v>5.143E8</v>
      </c>
      <c r="C347" s="8">
        <v>1073940.0</v>
      </c>
      <c r="D347" s="8">
        <v>1074980.0</v>
      </c>
      <c r="E347" s="40">
        <v>1040.0</v>
      </c>
    </row>
    <row r="348">
      <c r="A348" s="39">
        <v>344.0</v>
      </c>
      <c r="B348" s="8">
        <v>5.144E8</v>
      </c>
      <c r="C348" s="8">
        <v>1074980.0</v>
      </c>
      <c r="D348" s="8">
        <v>1075980.0</v>
      </c>
      <c r="E348" s="40">
        <v>1000.0</v>
      </c>
    </row>
    <row r="349">
      <c r="A349" s="39">
        <v>345.0</v>
      </c>
      <c r="B349" s="8">
        <v>5.145E8</v>
      </c>
      <c r="C349" s="8">
        <v>1075980.0</v>
      </c>
      <c r="D349" s="8">
        <v>1077020.0</v>
      </c>
      <c r="E349" s="40">
        <v>1040.0</v>
      </c>
    </row>
    <row r="350">
      <c r="A350" s="39">
        <v>346.0</v>
      </c>
      <c r="B350" s="8">
        <v>5.146E8</v>
      </c>
      <c r="C350" s="8">
        <v>1077020.0</v>
      </c>
      <c r="D350" s="8">
        <v>1078040.0</v>
      </c>
      <c r="E350" s="40">
        <v>1020.0</v>
      </c>
    </row>
    <row r="351">
      <c r="A351" s="39">
        <v>347.0</v>
      </c>
      <c r="B351" s="8">
        <v>5.147E8</v>
      </c>
      <c r="C351" s="8">
        <v>1078040.0</v>
      </c>
      <c r="D351" s="8">
        <v>1079040.0</v>
      </c>
      <c r="E351" s="40">
        <v>1000.0</v>
      </c>
    </row>
    <row r="352">
      <c r="A352" s="39">
        <v>348.0</v>
      </c>
      <c r="B352" s="8">
        <v>5.148E8</v>
      </c>
      <c r="C352" s="8">
        <v>1079040.0</v>
      </c>
      <c r="D352" s="8">
        <v>1080080.0</v>
      </c>
      <c r="E352" s="40">
        <v>1040.0</v>
      </c>
    </row>
    <row r="353">
      <c r="A353" s="39">
        <v>349.0</v>
      </c>
      <c r="B353" s="8">
        <v>5.149E8</v>
      </c>
      <c r="C353" s="8">
        <v>1080080.0</v>
      </c>
      <c r="D353" s="8">
        <v>1081100.0</v>
      </c>
      <c r="E353" s="40">
        <v>1020.0</v>
      </c>
    </row>
    <row r="354">
      <c r="A354" s="39">
        <v>350.0</v>
      </c>
      <c r="B354" s="8">
        <v>5.15E8</v>
      </c>
      <c r="C354" s="8">
        <v>1081100.0</v>
      </c>
      <c r="D354" s="8">
        <v>1082120.0</v>
      </c>
      <c r="E354" s="40">
        <v>1020.0</v>
      </c>
    </row>
    <row r="355">
      <c r="A355" s="39">
        <v>351.0</v>
      </c>
      <c r="B355" s="8">
        <v>5.151E8</v>
      </c>
      <c r="C355" s="8">
        <v>1082120.0</v>
      </c>
      <c r="D355" s="8">
        <v>1083140.0</v>
      </c>
      <c r="E355" s="40">
        <v>1020.0</v>
      </c>
    </row>
    <row r="356">
      <c r="A356" s="39">
        <v>352.0</v>
      </c>
      <c r="B356" s="8">
        <v>5.152E8</v>
      </c>
      <c r="C356" s="8">
        <v>1083140.0</v>
      </c>
      <c r="D356" s="8">
        <v>1084180.0</v>
      </c>
      <c r="E356" s="40">
        <v>1040.0</v>
      </c>
    </row>
    <row r="357">
      <c r="A357" s="39">
        <v>353.0</v>
      </c>
      <c r="B357" s="8">
        <v>5.153E8</v>
      </c>
      <c r="C357" s="8">
        <v>1084180.0</v>
      </c>
      <c r="D357" s="8">
        <v>1085180.0</v>
      </c>
      <c r="E357" s="40">
        <v>1000.0</v>
      </c>
    </row>
    <row r="358">
      <c r="A358" s="39">
        <v>354.0</v>
      </c>
      <c r="B358" s="8">
        <v>5.154E8</v>
      </c>
      <c r="C358" s="8">
        <v>1085180.0</v>
      </c>
      <c r="D358" s="8">
        <v>1086220.0</v>
      </c>
      <c r="E358" s="40">
        <v>1040.0</v>
      </c>
    </row>
    <row r="359">
      <c r="A359" s="39">
        <v>355.0</v>
      </c>
      <c r="B359" s="8">
        <v>5.155E8</v>
      </c>
      <c r="C359" s="8">
        <v>1086220.0</v>
      </c>
      <c r="D359" s="8">
        <v>1087260.0</v>
      </c>
      <c r="E359" s="40">
        <v>1040.0</v>
      </c>
    </row>
    <row r="360">
      <c r="A360" s="39">
        <v>356.0</v>
      </c>
      <c r="B360" s="8">
        <v>5.156E8</v>
      </c>
      <c r="C360" s="8">
        <v>1087260.0</v>
      </c>
      <c r="D360" s="8">
        <v>1088280.0</v>
      </c>
      <c r="E360" s="40">
        <v>1020.0</v>
      </c>
    </row>
    <row r="361">
      <c r="A361" s="39">
        <v>357.0</v>
      </c>
      <c r="B361" s="8">
        <v>5.157E8</v>
      </c>
      <c r="C361" s="8">
        <v>1088280.0</v>
      </c>
      <c r="D361" s="8">
        <v>1089300.0</v>
      </c>
      <c r="E361" s="40">
        <v>1020.0</v>
      </c>
    </row>
    <row r="362">
      <c r="A362" s="39">
        <v>358.0</v>
      </c>
      <c r="B362" s="8">
        <v>5.158E8</v>
      </c>
      <c r="C362" s="8">
        <v>1089300.0</v>
      </c>
      <c r="D362" s="8">
        <v>1090340.0</v>
      </c>
      <c r="E362" s="40">
        <v>1040.0</v>
      </c>
    </row>
    <row r="363">
      <c r="A363" s="39">
        <v>359.0</v>
      </c>
      <c r="B363" s="8">
        <v>5.159E8</v>
      </c>
      <c r="C363" s="8">
        <v>1090340.0</v>
      </c>
      <c r="D363" s="8">
        <v>1091360.0</v>
      </c>
      <c r="E363" s="40">
        <v>1020.0</v>
      </c>
    </row>
    <row r="364">
      <c r="A364" s="39">
        <v>360.0</v>
      </c>
      <c r="B364" s="8">
        <v>5.16E8</v>
      </c>
      <c r="C364" s="8">
        <v>1091360.0</v>
      </c>
      <c r="D364" s="8">
        <v>1092380.0</v>
      </c>
      <c r="E364" s="40">
        <v>1020.0</v>
      </c>
    </row>
    <row r="365">
      <c r="A365" s="39">
        <v>361.0</v>
      </c>
      <c r="B365" s="8">
        <v>5.161E8</v>
      </c>
      <c r="C365" s="8">
        <v>1092380.0</v>
      </c>
      <c r="D365" s="8">
        <v>1093420.0</v>
      </c>
      <c r="E365" s="40">
        <v>1040.0</v>
      </c>
    </row>
    <row r="366">
      <c r="A366" s="39">
        <v>362.0</v>
      </c>
      <c r="B366" s="8">
        <v>5.162E8</v>
      </c>
      <c r="C366" s="8">
        <v>1093420.0</v>
      </c>
      <c r="D366" s="8">
        <v>1094440.0</v>
      </c>
      <c r="E366" s="40">
        <v>1020.0</v>
      </c>
    </row>
    <row r="367">
      <c r="A367" s="39">
        <v>363.0</v>
      </c>
      <c r="B367" s="8">
        <v>5.163E8</v>
      </c>
      <c r="C367" s="8">
        <v>1094440.0</v>
      </c>
      <c r="D367" s="8">
        <v>1095460.0</v>
      </c>
      <c r="E367" s="40">
        <v>1020.0</v>
      </c>
    </row>
    <row r="368">
      <c r="A368" s="39">
        <v>364.0</v>
      </c>
      <c r="B368" s="8">
        <v>5.164E8</v>
      </c>
      <c r="C368" s="8">
        <v>1095460.0</v>
      </c>
      <c r="D368" s="8">
        <v>1096500.0</v>
      </c>
      <c r="E368" s="40">
        <v>1040.0</v>
      </c>
    </row>
    <row r="369">
      <c r="A369" s="39">
        <v>365.0</v>
      </c>
      <c r="B369" s="8">
        <v>5.165E8</v>
      </c>
      <c r="C369" s="8">
        <v>1096500.0</v>
      </c>
      <c r="D369" s="8">
        <v>1097540.0</v>
      </c>
      <c r="E369" s="40">
        <v>1040.0</v>
      </c>
    </row>
    <row r="370">
      <c r="A370" s="39">
        <v>366.0</v>
      </c>
      <c r="B370" s="8">
        <v>5.166E8</v>
      </c>
      <c r="C370" s="8">
        <v>1097540.0</v>
      </c>
      <c r="D370" s="8">
        <v>1098560.0</v>
      </c>
      <c r="E370" s="40">
        <v>1020.0</v>
      </c>
    </row>
    <row r="371">
      <c r="A371" s="39">
        <v>367.0</v>
      </c>
      <c r="B371" s="8">
        <v>5.167E8</v>
      </c>
      <c r="C371" s="8">
        <v>1098560.0</v>
      </c>
      <c r="D371" s="8">
        <v>1099600.0</v>
      </c>
      <c r="E371" s="40">
        <v>1040.0</v>
      </c>
    </row>
    <row r="372">
      <c r="A372" s="39">
        <v>368.0</v>
      </c>
      <c r="B372" s="8">
        <v>5.168E8</v>
      </c>
      <c r="C372" s="8">
        <v>1099600.0</v>
      </c>
      <c r="D372" s="8">
        <v>1100620.0</v>
      </c>
      <c r="E372" s="40">
        <v>1020.0</v>
      </c>
    </row>
    <row r="373">
      <c r="A373" s="39">
        <v>369.0</v>
      </c>
      <c r="B373" s="8">
        <v>5.169E8</v>
      </c>
      <c r="C373" s="8">
        <v>1100620.0</v>
      </c>
      <c r="D373" s="8">
        <v>1101660.0</v>
      </c>
      <c r="E373" s="40">
        <v>1040.0</v>
      </c>
    </row>
    <row r="374">
      <c r="A374" s="39">
        <v>370.0</v>
      </c>
      <c r="B374" s="8">
        <v>5.17E8</v>
      </c>
      <c r="C374" s="8">
        <v>1101660.0</v>
      </c>
      <c r="D374" s="8">
        <v>1102700.0</v>
      </c>
      <c r="E374" s="40">
        <v>1040.0</v>
      </c>
    </row>
    <row r="375">
      <c r="A375" s="39">
        <v>371.0</v>
      </c>
      <c r="B375" s="8">
        <v>5.171E8</v>
      </c>
      <c r="C375" s="8">
        <v>1102700.0</v>
      </c>
      <c r="D375" s="8">
        <v>1103720.0</v>
      </c>
      <c r="E375" s="40">
        <v>1020.0</v>
      </c>
    </row>
    <row r="376">
      <c r="A376" s="39">
        <v>372.0</v>
      </c>
      <c r="B376" s="8">
        <v>5.172E8</v>
      </c>
      <c r="C376" s="8">
        <v>1103720.0</v>
      </c>
      <c r="D376" s="8">
        <v>1104740.0</v>
      </c>
      <c r="E376" s="40">
        <v>1020.0</v>
      </c>
    </row>
    <row r="377">
      <c r="A377" s="39">
        <v>373.0</v>
      </c>
      <c r="B377" s="8">
        <v>5.173E8</v>
      </c>
      <c r="C377" s="8">
        <v>1104740.0</v>
      </c>
      <c r="D377" s="8">
        <v>1105780.0</v>
      </c>
      <c r="E377" s="40">
        <v>1040.0</v>
      </c>
    </row>
    <row r="378">
      <c r="A378" s="39">
        <v>374.0</v>
      </c>
      <c r="B378" s="8">
        <v>5.174E8</v>
      </c>
      <c r="C378" s="8">
        <v>1105780.0</v>
      </c>
      <c r="D378" s="8">
        <v>1106800.0</v>
      </c>
      <c r="E378" s="40">
        <v>1020.0</v>
      </c>
    </row>
    <row r="379">
      <c r="A379" s="39">
        <v>375.0</v>
      </c>
      <c r="B379" s="8">
        <v>5.175E8</v>
      </c>
      <c r="C379" s="8">
        <v>1106800.0</v>
      </c>
      <c r="D379" s="8">
        <v>1107840.0</v>
      </c>
      <c r="E379" s="40">
        <v>1040.0</v>
      </c>
    </row>
    <row r="380">
      <c r="A380" s="39">
        <v>376.0</v>
      </c>
      <c r="B380" s="8">
        <v>5.176E8</v>
      </c>
      <c r="C380" s="8">
        <v>1107840.0</v>
      </c>
      <c r="D380" s="8">
        <v>1108880.0</v>
      </c>
      <c r="E380" s="40">
        <v>1040.0</v>
      </c>
    </row>
    <row r="381">
      <c r="A381" s="39">
        <v>377.0</v>
      </c>
      <c r="B381" s="8">
        <v>5.177E8</v>
      </c>
      <c r="C381" s="8">
        <v>1108880.0</v>
      </c>
      <c r="D381" s="8">
        <v>1109900.0</v>
      </c>
      <c r="E381" s="40">
        <v>1020.0</v>
      </c>
    </row>
    <row r="382">
      <c r="A382" s="39">
        <v>378.0</v>
      </c>
      <c r="B382" s="8">
        <v>5.178E8</v>
      </c>
      <c r="C382" s="8">
        <v>1109920.0</v>
      </c>
      <c r="D382" s="8">
        <v>1110940.0</v>
      </c>
      <c r="E382" s="40">
        <v>1020.0</v>
      </c>
    </row>
    <row r="383">
      <c r="A383" s="39">
        <v>379.0</v>
      </c>
      <c r="B383" s="8">
        <v>5.179E8</v>
      </c>
      <c r="C383" s="8">
        <v>1110940.0</v>
      </c>
      <c r="D383" s="8">
        <v>1111980.0</v>
      </c>
      <c r="E383" s="40">
        <v>1040.0</v>
      </c>
    </row>
    <row r="384">
      <c r="A384" s="39">
        <v>380.0</v>
      </c>
      <c r="B384" s="8">
        <v>5.18E8</v>
      </c>
      <c r="C384" s="8">
        <v>1111980.0</v>
      </c>
      <c r="D384" s="8">
        <v>1113000.0</v>
      </c>
      <c r="E384" s="40">
        <v>1020.0</v>
      </c>
    </row>
    <row r="385">
      <c r="A385" s="39">
        <v>381.0</v>
      </c>
      <c r="B385" s="8">
        <v>5.181E8</v>
      </c>
      <c r="C385" s="8">
        <v>1113000.0</v>
      </c>
      <c r="D385" s="8">
        <v>1114040.0</v>
      </c>
      <c r="E385" s="40">
        <v>1040.0</v>
      </c>
    </row>
    <row r="386">
      <c r="A386" s="39">
        <v>382.0</v>
      </c>
      <c r="B386" s="8">
        <v>5.182E8</v>
      </c>
      <c r="C386" s="8">
        <v>1114040.0</v>
      </c>
      <c r="D386" s="8">
        <v>1115080.0</v>
      </c>
      <c r="E386" s="40">
        <v>1040.0</v>
      </c>
    </row>
    <row r="387">
      <c r="A387" s="39">
        <v>383.0</v>
      </c>
      <c r="B387" s="8">
        <v>5.183E8</v>
      </c>
      <c r="C387" s="8">
        <v>1115080.0</v>
      </c>
      <c r="D387" s="8">
        <v>1116100.0</v>
      </c>
      <c r="E387" s="40">
        <v>1020.0</v>
      </c>
    </row>
    <row r="388">
      <c r="A388" s="39">
        <v>384.0</v>
      </c>
      <c r="B388" s="8">
        <v>5.184E8</v>
      </c>
      <c r="C388" s="8">
        <v>1116100.0</v>
      </c>
      <c r="D388" s="8">
        <v>1117140.0</v>
      </c>
      <c r="E388" s="40">
        <v>1040.0</v>
      </c>
    </row>
    <row r="389">
      <c r="A389" s="39">
        <v>385.0</v>
      </c>
      <c r="B389" s="8">
        <v>5.185E8</v>
      </c>
      <c r="C389" s="8">
        <v>1117140.0</v>
      </c>
      <c r="D389" s="8">
        <v>1118160.0</v>
      </c>
      <c r="E389" s="40">
        <v>1020.0</v>
      </c>
    </row>
    <row r="390">
      <c r="A390" s="39">
        <v>386.0</v>
      </c>
      <c r="B390" s="8">
        <v>5.186E8</v>
      </c>
      <c r="C390" s="8">
        <v>1118160.0</v>
      </c>
      <c r="D390" s="8">
        <v>1119180.0</v>
      </c>
      <c r="E390" s="40">
        <v>1020.0</v>
      </c>
    </row>
    <row r="391">
      <c r="A391" s="39">
        <v>387.0</v>
      </c>
      <c r="B391" s="8">
        <v>5.187E8</v>
      </c>
      <c r="C391" s="8">
        <v>1119180.0</v>
      </c>
      <c r="D391" s="8">
        <v>1120220.0</v>
      </c>
      <c r="E391" s="40">
        <v>1040.0</v>
      </c>
    </row>
    <row r="392">
      <c r="A392" s="39">
        <v>388.0</v>
      </c>
      <c r="B392" s="8">
        <v>5.188E8</v>
      </c>
      <c r="C392" s="8">
        <v>1120220.0</v>
      </c>
      <c r="D392" s="8">
        <v>1121260.0</v>
      </c>
      <c r="E392" s="40">
        <v>1040.0</v>
      </c>
    </row>
    <row r="393">
      <c r="A393" s="39">
        <v>389.0</v>
      </c>
      <c r="B393" s="8">
        <v>5.189E8</v>
      </c>
      <c r="C393" s="8">
        <v>1121260.0</v>
      </c>
      <c r="D393" s="8">
        <v>1122280.0</v>
      </c>
      <c r="E393" s="40">
        <v>1020.0</v>
      </c>
    </row>
    <row r="394">
      <c r="A394" s="39">
        <v>390.0</v>
      </c>
      <c r="B394" s="8">
        <v>5.19E8</v>
      </c>
      <c r="C394" s="8">
        <v>1122280.0</v>
      </c>
      <c r="D394" s="8">
        <v>1123320.0</v>
      </c>
      <c r="E394" s="40">
        <v>1040.0</v>
      </c>
    </row>
    <row r="395">
      <c r="A395" s="39">
        <v>391.0</v>
      </c>
      <c r="B395" s="8">
        <v>5.191E8</v>
      </c>
      <c r="C395" s="8">
        <v>1123320.0</v>
      </c>
      <c r="D395" s="8">
        <v>1124360.0</v>
      </c>
      <c r="E395" s="40">
        <v>1040.0</v>
      </c>
    </row>
    <row r="396">
      <c r="A396" s="39">
        <v>392.0</v>
      </c>
      <c r="B396" s="8">
        <v>5.192E8</v>
      </c>
      <c r="C396" s="8">
        <v>1124360.0</v>
      </c>
      <c r="D396" s="8">
        <v>1125380.0</v>
      </c>
      <c r="E396" s="40">
        <v>1020.0</v>
      </c>
    </row>
    <row r="397">
      <c r="A397" s="39">
        <v>393.0</v>
      </c>
      <c r="B397" s="8">
        <v>5.193E8</v>
      </c>
      <c r="C397" s="8">
        <v>1125380.0</v>
      </c>
      <c r="D397" s="8">
        <v>1126420.0</v>
      </c>
      <c r="E397" s="40">
        <v>1040.0</v>
      </c>
    </row>
    <row r="398">
      <c r="A398" s="39">
        <v>394.0</v>
      </c>
      <c r="B398" s="8">
        <v>5.194E8</v>
      </c>
      <c r="C398" s="8">
        <v>1126420.0</v>
      </c>
      <c r="D398" s="8">
        <v>1127460.0</v>
      </c>
      <c r="E398" s="40">
        <v>1040.0</v>
      </c>
    </row>
    <row r="399">
      <c r="A399" s="39">
        <v>395.0</v>
      </c>
      <c r="B399" s="8">
        <v>5.195E8</v>
      </c>
      <c r="C399" s="8">
        <v>1127460.0</v>
      </c>
      <c r="D399" s="8">
        <v>1128500.0</v>
      </c>
      <c r="E399" s="40">
        <v>1040.0</v>
      </c>
    </row>
    <row r="400">
      <c r="A400" s="39">
        <v>396.0</v>
      </c>
      <c r="B400" s="8">
        <v>5.196E8</v>
      </c>
      <c r="C400" s="8">
        <v>1128500.0</v>
      </c>
      <c r="D400" s="8">
        <v>1129520.0</v>
      </c>
      <c r="E400" s="40">
        <v>1020.0</v>
      </c>
    </row>
    <row r="401">
      <c r="A401" s="39">
        <v>397.0</v>
      </c>
      <c r="B401" s="8">
        <v>5.197E8</v>
      </c>
      <c r="C401" s="8">
        <v>1129520.0</v>
      </c>
      <c r="D401" s="8">
        <v>1130560.0</v>
      </c>
      <c r="E401" s="40">
        <v>1040.0</v>
      </c>
    </row>
    <row r="402">
      <c r="A402" s="39">
        <v>398.0</v>
      </c>
      <c r="B402" s="8">
        <v>5.198E8</v>
      </c>
      <c r="C402" s="8">
        <v>1130560.0</v>
      </c>
      <c r="D402" s="8">
        <v>1131580.0</v>
      </c>
      <c r="E402" s="40">
        <v>1020.0</v>
      </c>
    </row>
    <row r="403">
      <c r="A403" s="39">
        <v>399.0</v>
      </c>
      <c r="B403" s="8">
        <v>5.199E8</v>
      </c>
      <c r="C403" s="8">
        <v>1131580.0</v>
      </c>
      <c r="D403" s="8">
        <v>1132600.0</v>
      </c>
      <c r="E403" s="40">
        <v>1020.0</v>
      </c>
    </row>
    <row r="404">
      <c r="A404" s="39">
        <v>400.0</v>
      </c>
      <c r="B404" s="8">
        <v>5.2E8</v>
      </c>
      <c r="C404" s="8">
        <v>1132600.0</v>
      </c>
      <c r="D404" s="8">
        <v>1133640.0</v>
      </c>
      <c r="E404" s="40">
        <v>1040.0</v>
      </c>
    </row>
    <row r="405">
      <c r="A405" s="39">
        <v>401.0</v>
      </c>
      <c r="B405" s="8">
        <v>5.201E8</v>
      </c>
      <c r="C405" s="8">
        <v>1133640.0</v>
      </c>
      <c r="D405" s="8">
        <v>1134680.0</v>
      </c>
      <c r="E405" s="40">
        <v>1040.0</v>
      </c>
    </row>
    <row r="406">
      <c r="A406" s="39">
        <v>402.0</v>
      </c>
      <c r="B406" s="8">
        <v>5.202E8</v>
      </c>
      <c r="C406" s="8">
        <v>1134680.0</v>
      </c>
      <c r="D406" s="8">
        <v>1135720.0</v>
      </c>
      <c r="E406" s="40">
        <v>1040.0</v>
      </c>
    </row>
    <row r="407">
      <c r="A407" s="39">
        <v>403.0</v>
      </c>
      <c r="B407" s="8">
        <v>5.203E8</v>
      </c>
      <c r="C407" s="8">
        <v>1135720.0</v>
      </c>
      <c r="D407" s="8">
        <v>1136740.0</v>
      </c>
      <c r="E407" s="40">
        <v>1020.0</v>
      </c>
    </row>
    <row r="408">
      <c r="A408" s="39">
        <v>404.0</v>
      </c>
      <c r="B408" s="8">
        <v>5.204E8</v>
      </c>
      <c r="C408" s="8">
        <v>1136740.0</v>
      </c>
      <c r="D408" s="8">
        <v>1137780.0</v>
      </c>
      <c r="E408" s="40">
        <v>1040.0</v>
      </c>
    </row>
    <row r="409">
      <c r="A409" s="39">
        <v>405.0</v>
      </c>
      <c r="B409" s="8">
        <v>5.205E8</v>
      </c>
      <c r="C409" s="8">
        <v>1137780.0</v>
      </c>
      <c r="D409" s="8">
        <v>1138820.0</v>
      </c>
      <c r="E409" s="40">
        <v>1040.0</v>
      </c>
    </row>
    <row r="410">
      <c r="A410" s="39">
        <v>406.0</v>
      </c>
      <c r="B410" s="8">
        <v>5.206E8</v>
      </c>
      <c r="C410" s="8">
        <v>1138820.0</v>
      </c>
      <c r="D410" s="8">
        <v>1139860.0</v>
      </c>
      <c r="E410" s="40">
        <v>1040.0</v>
      </c>
    </row>
    <row r="411">
      <c r="A411" s="39">
        <v>407.0</v>
      </c>
      <c r="B411" s="8">
        <v>5.207E8</v>
      </c>
      <c r="C411" s="8">
        <v>1139860.0</v>
      </c>
      <c r="D411" s="8">
        <v>1140900.0</v>
      </c>
      <c r="E411" s="40">
        <v>1040.0</v>
      </c>
    </row>
    <row r="412">
      <c r="A412" s="39">
        <v>408.0</v>
      </c>
      <c r="B412" s="8">
        <v>5.208E8</v>
      </c>
      <c r="C412" s="8">
        <v>1140900.0</v>
      </c>
      <c r="D412" s="8">
        <v>1141940.0</v>
      </c>
      <c r="E412" s="40">
        <v>1040.0</v>
      </c>
    </row>
    <row r="413">
      <c r="A413" s="39">
        <v>409.0</v>
      </c>
      <c r="B413" s="8">
        <v>5.209E8</v>
      </c>
      <c r="C413" s="8">
        <v>1141940.0</v>
      </c>
      <c r="D413" s="8">
        <v>1142980.0</v>
      </c>
      <c r="E413" s="40">
        <v>1040.0</v>
      </c>
    </row>
    <row r="414">
      <c r="A414" s="39">
        <v>410.0</v>
      </c>
      <c r="B414" s="8">
        <v>5.21E8</v>
      </c>
      <c r="C414" s="8">
        <v>1142980.0</v>
      </c>
      <c r="D414" s="8">
        <v>1144020.0</v>
      </c>
      <c r="E414" s="40">
        <v>1040.0</v>
      </c>
    </row>
    <row r="415">
      <c r="A415" s="39">
        <v>411.0</v>
      </c>
      <c r="B415" s="8">
        <v>5.211E8</v>
      </c>
      <c r="C415" s="8">
        <v>1144020.0</v>
      </c>
      <c r="D415" s="8">
        <v>1145060.0</v>
      </c>
      <c r="E415" s="40">
        <v>1040.0</v>
      </c>
    </row>
    <row r="416">
      <c r="A416" s="39">
        <v>412.0</v>
      </c>
      <c r="B416" s="8">
        <v>5.212E8</v>
      </c>
      <c r="C416" s="8">
        <v>1145060.0</v>
      </c>
      <c r="D416" s="8">
        <v>1146100.0</v>
      </c>
      <c r="E416" s="40">
        <v>1040.0</v>
      </c>
    </row>
    <row r="417">
      <c r="A417" s="39">
        <v>413.0</v>
      </c>
      <c r="B417" s="8">
        <v>5.213E8</v>
      </c>
      <c r="C417" s="8">
        <v>1146100.0</v>
      </c>
      <c r="D417" s="8">
        <v>1147120.0</v>
      </c>
      <c r="E417" s="40">
        <v>1020.0</v>
      </c>
    </row>
    <row r="418">
      <c r="A418" s="39">
        <v>414.0</v>
      </c>
      <c r="B418" s="8">
        <v>5.214E8</v>
      </c>
      <c r="C418" s="8">
        <v>1147120.0</v>
      </c>
      <c r="D418" s="8">
        <v>1148160.0</v>
      </c>
      <c r="E418" s="40">
        <v>1040.0</v>
      </c>
    </row>
    <row r="419">
      <c r="A419" s="39">
        <v>415.0</v>
      </c>
      <c r="B419" s="8">
        <v>5.215E8</v>
      </c>
      <c r="C419" s="8">
        <v>1148160.0</v>
      </c>
      <c r="D419" s="8">
        <v>1149200.0</v>
      </c>
      <c r="E419" s="40">
        <v>1040.0</v>
      </c>
    </row>
    <row r="420">
      <c r="A420" s="39">
        <v>416.0</v>
      </c>
      <c r="B420" s="8">
        <v>5.216E8</v>
      </c>
      <c r="C420" s="8">
        <v>1149200.0</v>
      </c>
      <c r="D420" s="8">
        <v>1150240.0</v>
      </c>
      <c r="E420" s="40">
        <v>1040.0</v>
      </c>
    </row>
    <row r="421">
      <c r="A421" s="39">
        <v>417.0</v>
      </c>
      <c r="B421" s="8">
        <v>5.217E8</v>
      </c>
      <c r="C421" s="8">
        <v>1150240.0</v>
      </c>
      <c r="D421" s="8">
        <v>1151260.0</v>
      </c>
      <c r="E421" s="40">
        <v>1020.0</v>
      </c>
    </row>
    <row r="422">
      <c r="A422" s="39">
        <v>418.0</v>
      </c>
      <c r="B422" s="8">
        <v>5.218E8</v>
      </c>
      <c r="C422" s="8">
        <v>1151260.0</v>
      </c>
      <c r="D422" s="8">
        <v>1152320.0</v>
      </c>
      <c r="E422" s="40">
        <v>1060.0</v>
      </c>
    </row>
    <row r="423">
      <c r="A423" s="39">
        <v>419.0</v>
      </c>
      <c r="B423" s="8">
        <v>5.219E8</v>
      </c>
      <c r="C423" s="8">
        <v>1152320.0</v>
      </c>
      <c r="D423" s="8">
        <v>1153360.0</v>
      </c>
      <c r="E423" s="40">
        <v>1040.0</v>
      </c>
    </row>
    <row r="424">
      <c r="A424" s="39">
        <v>420.0</v>
      </c>
      <c r="B424" s="8">
        <v>5.22E8</v>
      </c>
      <c r="C424" s="8">
        <v>1153360.0</v>
      </c>
      <c r="D424" s="8">
        <v>1154400.0</v>
      </c>
      <c r="E424" s="40">
        <v>1040.0</v>
      </c>
    </row>
    <row r="425">
      <c r="A425" s="39">
        <v>421.0</v>
      </c>
      <c r="B425" s="8">
        <v>5.221E8</v>
      </c>
      <c r="C425" s="8">
        <v>1154400.0</v>
      </c>
      <c r="D425" s="8">
        <v>1155420.0</v>
      </c>
      <c r="E425" s="40">
        <v>1020.0</v>
      </c>
    </row>
    <row r="426">
      <c r="A426" s="39">
        <v>422.0</v>
      </c>
      <c r="B426" s="8">
        <v>5.222E8</v>
      </c>
      <c r="C426" s="8">
        <v>1155420.0</v>
      </c>
      <c r="D426" s="8">
        <v>1156460.0</v>
      </c>
      <c r="E426" s="40">
        <v>1040.0</v>
      </c>
    </row>
    <row r="427">
      <c r="A427" s="39">
        <v>423.0</v>
      </c>
      <c r="B427" s="8">
        <v>5.223E8</v>
      </c>
      <c r="C427" s="8">
        <v>1156460.0</v>
      </c>
      <c r="D427" s="8">
        <v>1157500.0</v>
      </c>
      <c r="E427" s="40">
        <v>1040.0</v>
      </c>
    </row>
    <row r="428">
      <c r="A428" s="39">
        <v>424.0</v>
      </c>
      <c r="B428" s="8">
        <v>5.224E8</v>
      </c>
      <c r="C428" s="8">
        <v>1157500.0</v>
      </c>
      <c r="D428" s="8">
        <v>1158520.0</v>
      </c>
      <c r="E428" s="40">
        <v>1020.0</v>
      </c>
    </row>
    <row r="429">
      <c r="A429" s="39">
        <v>425.0</v>
      </c>
      <c r="B429" s="8">
        <v>5.225E8</v>
      </c>
      <c r="C429" s="8">
        <v>1158520.0</v>
      </c>
      <c r="D429" s="8">
        <v>1159580.0</v>
      </c>
      <c r="E429" s="40">
        <v>1060.0</v>
      </c>
    </row>
    <row r="430">
      <c r="A430" s="39">
        <v>426.0</v>
      </c>
      <c r="B430" s="8">
        <v>5.226E8</v>
      </c>
      <c r="C430" s="8">
        <v>1159580.0</v>
      </c>
      <c r="D430" s="8">
        <v>1160620.0</v>
      </c>
      <c r="E430" s="40">
        <v>1040.0</v>
      </c>
    </row>
    <row r="431">
      <c r="A431" s="39">
        <v>427.0</v>
      </c>
      <c r="B431" s="8">
        <v>5.227E8</v>
      </c>
      <c r="C431" s="8">
        <v>1160620.0</v>
      </c>
      <c r="D431" s="8">
        <v>1161660.0</v>
      </c>
      <c r="E431" s="40">
        <v>1040.0</v>
      </c>
    </row>
    <row r="432">
      <c r="A432" s="39">
        <v>428.0</v>
      </c>
      <c r="B432" s="8">
        <v>5.228E8</v>
      </c>
      <c r="C432" s="8">
        <v>1161660.0</v>
      </c>
      <c r="D432" s="8">
        <v>1162700.0</v>
      </c>
      <c r="E432" s="40">
        <v>1040.0</v>
      </c>
    </row>
    <row r="433">
      <c r="A433" s="39">
        <v>429.0</v>
      </c>
      <c r="B433" s="8">
        <v>5.229E8</v>
      </c>
      <c r="C433" s="8">
        <v>1162700.0</v>
      </c>
      <c r="D433" s="8">
        <v>1163740.0</v>
      </c>
      <c r="E433" s="40">
        <v>1040.0</v>
      </c>
    </row>
    <row r="434">
      <c r="A434" s="39">
        <v>430.0</v>
      </c>
      <c r="B434" s="8">
        <v>5.23E8</v>
      </c>
      <c r="C434" s="8">
        <v>1163740.0</v>
      </c>
      <c r="D434" s="8">
        <v>1164780.0</v>
      </c>
      <c r="E434" s="40">
        <v>1040.0</v>
      </c>
    </row>
    <row r="435">
      <c r="A435" s="39">
        <v>431.0</v>
      </c>
      <c r="B435" s="8">
        <v>5.231E8</v>
      </c>
      <c r="C435" s="8">
        <v>1164780.0</v>
      </c>
      <c r="D435" s="8">
        <v>1165820.0</v>
      </c>
      <c r="E435" s="40">
        <v>1040.0</v>
      </c>
    </row>
    <row r="436">
      <c r="A436" s="39">
        <v>432.0</v>
      </c>
      <c r="B436" s="8">
        <v>5.232E8</v>
      </c>
      <c r="C436" s="8">
        <v>1165820.0</v>
      </c>
      <c r="D436" s="8">
        <v>1166860.0</v>
      </c>
      <c r="E436" s="40">
        <v>1040.0</v>
      </c>
    </row>
    <row r="437">
      <c r="A437" s="39">
        <v>433.0</v>
      </c>
      <c r="B437" s="8">
        <v>5.233E8</v>
      </c>
      <c r="C437" s="8">
        <v>1166860.0</v>
      </c>
      <c r="D437" s="8">
        <v>1167900.0</v>
      </c>
      <c r="E437" s="40">
        <v>1040.0</v>
      </c>
    </row>
    <row r="438">
      <c r="A438" s="39">
        <v>434.0</v>
      </c>
      <c r="B438" s="8">
        <v>5.234E8</v>
      </c>
      <c r="C438" s="8">
        <v>1167900.0</v>
      </c>
      <c r="D438" s="8">
        <v>1168960.0</v>
      </c>
      <c r="E438" s="40">
        <v>1060.0</v>
      </c>
    </row>
    <row r="439">
      <c r="A439" s="39">
        <v>435.0</v>
      </c>
      <c r="B439" s="8">
        <v>5.235E8</v>
      </c>
      <c r="C439" s="8">
        <v>1168960.0</v>
      </c>
      <c r="D439" s="8">
        <v>1170000.0</v>
      </c>
      <c r="E439" s="40">
        <v>1040.0</v>
      </c>
    </row>
    <row r="440">
      <c r="A440" s="39">
        <v>436.0</v>
      </c>
      <c r="B440" s="8">
        <v>5.236E8</v>
      </c>
      <c r="C440" s="8">
        <v>1170000.0</v>
      </c>
      <c r="D440" s="8">
        <v>1171040.0</v>
      </c>
      <c r="E440" s="40">
        <v>1040.0</v>
      </c>
    </row>
    <row r="441">
      <c r="A441" s="39">
        <v>437.0</v>
      </c>
      <c r="B441" s="8">
        <v>5.237E8</v>
      </c>
      <c r="C441" s="8">
        <v>1171040.0</v>
      </c>
      <c r="D441" s="8">
        <v>1172100.0</v>
      </c>
      <c r="E441" s="40">
        <v>1060.0</v>
      </c>
    </row>
    <row r="442">
      <c r="A442" s="39">
        <v>438.0</v>
      </c>
      <c r="B442" s="8">
        <v>5.238E8</v>
      </c>
      <c r="C442" s="8">
        <v>1172100.0</v>
      </c>
      <c r="D442" s="8">
        <v>1173120.0</v>
      </c>
      <c r="E442" s="40">
        <v>1020.0</v>
      </c>
    </row>
    <row r="443">
      <c r="A443" s="39">
        <v>439.0</v>
      </c>
      <c r="B443" s="8">
        <v>5.239E8</v>
      </c>
      <c r="C443" s="8">
        <v>1173120.0</v>
      </c>
      <c r="D443" s="8">
        <v>1174160.0</v>
      </c>
      <c r="E443" s="40">
        <v>1040.0</v>
      </c>
    </row>
    <row r="444">
      <c r="A444" s="39">
        <v>440.0</v>
      </c>
      <c r="B444" s="8">
        <v>5.24E8</v>
      </c>
      <c r="C444" s="8">
        <v>1174160.0</v>
      </c>
      <c r="D444" s="8">
        <v>1175200.0</v>
      </c>
      <c r="E444" s="40">
        <v>1040.0</v>
      </c>
    </row>
    <row r="445">
      <c r="A445" s="39">
        <v>441.0</v>
      </c>
      <c r="B445" s="8">
        <v>5.241E8</v>
      </c>
      <c r="C445" s="8">
        <v>1175200.0</v>
      </c>
      <c r="D445" s="8">
        <v>1176240.0</v>
      </c>
      <c r="E445" s="40">
        <v>1040.0</v>
      </c>
    </row>
    <row r="446">
      <c r="A446" s="39">
        <v>442.0</v>
      </c>
      <c r="B446" s="8">
        <v>5.242E8</v>
      </c>
      <c r="C446" s="8">
        <v>1176240.0</v>
      </c>
      <c r="D446" s="8">
        <v>1177280.0</v>
      </c>
      <c r="E446" s="40">
        <v>1040.0</v>
      </c>
    </row>
    <row r="447">
      <c r="A447" s="39">
        <v>443.0</v>
      </c>
      <c r="B447" s="8">
        <v>5.243E8</v>
      </c>
      <c r="C447" s="8">
        <v>1177280.0</v>
      </c>
      <c r="D447" s="8">
        <v>1178320.0</v>
      </c>
      <c r="E447" s="40">
        <v>1040.0</v>
      </c>
    </row>
    <row r="448">
      <c r="A448" s="39">
        <v>444.0</v>
      </c>
      <c r="B448" s="8">
        <v>5.244E8</v>
      </c>
      <c r="C448" s="8">
        <v>1178320.0</v>
      </c>
      <c r="D448" s="8">
        <v>1179360.0</v>
      </c>
      <c r="E448" s="40">
        <v>1040.0</v>
      </c>
    </row>
    <row r="449">
      <c r="A449" s="39">
        <v>445.0</v>
      </c>
      <c r="B449" s="8">
        <v>5.245E8</v>
      </c>
      <c r="C449" s="8">
        <v>1179360.0</v>
      </c>
      <c r="D449" s="8">
        <v>1180400.0</v>
      </c>
      <c r="E449" s="40">
        <v>1040.0</v>
      </c>
    </row>
    <row r="450">
      <c r="A450" s="39">
        <v>446.0</v>
      </c>
      <c r="B450" s="8">
        <v>5.246E8</v>
      </c>
      <c r="C450" s="8">
        <v>1180400.0</v>
      </c>
      <c r="D450" s="8">
        <v>1181440.0</v>
      </c>
      <c r="E450" s="40">
        <v>1040.0</v>
      </c>
    </row>
    <row r="451">
      <c r="A451" s="39">
        <v>447.0</v>
      </c>
      <c r="B451" s="8">
        <v>5.247E8</v>
      </c>
      <c r="C451" s="8">
        <v>1181440.0</v>
      </c>
      <c r="D451" s="8">
        <v>1182480.0</v>
      </c>
      <c r="E451" s="40">
        <v>1040.0</v>
      </c>
    </row>
    <row r="452">
      <c r="A452" s="39">
        <v>448.0</v>
      </c>
      <c r="B452" s="8">
        <v>5.248E8</v>
      </c>
      <c r="C452" s="8">
        <v>1182480.0</v>
      </c>
      <c r="D452" s="8">
        <v>1183540.0</v>
      </c>
      <c r="E452" s="40">
        <v>1060.0</v>
      </c>
    </row>
    <row r="453">
      <c r="A453" s="39">
        <v>449.0</v>
      </c>
      <c r="B453" s="8">
        <v>5.249E8</v>
      </c>
      <c r="C453" s="8">
        <v>1183540.0</v>
      </c>
      <c r="D453" s="8">
        <v>1184580.0</v>
      </c>
      <c r="E453" s="40">
        <v>1040.0</v>
      </c>
    </row>
    <row r="454">
      <c r="A454" s="39">
        <v>450.0</v>
      </c>
      <c r="B454" s="8">
        <v>5.25E8</v>
      </c>
      <c r="C454" s="8">
        <v>1184580.0</v>
      </c>
      <c r="D454" s="8">
        <v>1185620.0</v>
      </c>
      <c r="E454" s="40">
        <v>1040.0</v>
      </c>
    </row>
    <row r="455">
      <c r="A455" s="39">
        <v>451.0</v>
      </c>
      <c r="B455" s="8">
        <v>5.251E8</v>
      </c>
      <c r="C455" s="8">
        <v>1185620.0</v>
      </c>
      <c r="D455" s="8">
        <v>1186680.0</v>
      </c>
      <c r="E455" s="40">
        <v>1060.0</v>
      </c>
    </row>
    <row r="456">
      <c r="A456" s="39">
        <v>452.0</v>
      </c>
      <c r="B456" s="8">
        <v>5.252E8</v>
      </c>
      <c r="C456" s="8">
        <v>1186680.0</v>
      </c>
      <c r="D456" s="8">
        <v>1187720.0</v>
      </c>
      <c r="E456" s="40">
        <v>1040.0</v>
      </c>
    </row>
    <row r="457">
      <c r="A457" s="39">
        <v>453.0</v>
      </c>
      <c r="B457" s="8">
        <v>5.253E8</v>
      </c>
      <c r="C457" s="8">
        <v>1187720.0</v>
      </c>
      <c r="D457" s="8">
        <v>1188760.0</v>
      </c>
      <c r="E457" s="40">
        <v>1040.0</v>
      </c>
    </row>
    <row r="458">
      <c r="A458" s="39">
        <v>454.0</v>
      </c>
      <c r="B458" s="8">
        <v>5.254E8</v>
      </c>
      <c r="C458" s="8">
        <v>1188760.0</v>
      </c>
      <c r="D458" s="8">
        <v>1189820.0</v>
      </c>
      <c r="E458" s="40">
        <v>1060.0</v>
      </c>
    </row>
    <row r="459">
      <c r="A459" s="39">
        <v>455.0</v>
      </c>
      <c r="B459" s="8">
        <v>5.255E8</v>
      </c>
      <c r="C459" s="8">
        <v>1189820.0</v>
      </c>
      <c r="D459" s="8">
        <v>1190860.0</v>
      </c>
      <c r="E459" s="40">
        <v>1040.0</v>
      </c>
    </row>
    <row r="460">
      <c r="A460" s="39">
        <v>456.0</v>
      </c>
      <c r="B460" s="8">
        <v>5.256E8</v>
      </c>
      <c r="C460" s="8">
        <v>1190860.0</v>
      </c>
      <c r="D460" s="8">
        <v>1191920.0</v>
      </c>
      <c r="E460" s="40">
        <v>1060.0</v>
      </c>
    </row>
    <row r="461">
      <c r="A461" s="39">
        <v>457.0</v>
      </c>
      <c r="B461" s="8">
        <v>5.257E8</v>
      </c>
      <c r="C461" s="8">
        <v>1191920.0</v>
      </c>
      <c r="D461" s="8">
        <v>1192960.0</v>
      </c>
      <c r="E461" s="40">
        <v>1040.0</v>
      </c>
    </row>
    <row r="462">
      <c r="A462" s="39">
        <v>458.0</v>
      </c>
      <c r="B462" s="8">
        <v>5.258E8</v>
      </c>
      <c r="C462" s="8">
        <v>1192960.0</v>
      </c>
      <c r="D462" s="8">
        <v>1194000.0</v>
      </c>
      <c r="E462" s="40">
        <v>1040.0</v>
      </c>
    </row>
    <row r="463">
      <c r="A463" s="39">
        <v>459.0</v>
      </c>
      <c r="B463" s="8">
        <v>5.259E8</v>
      </c>
      <c r="C463" s="8">
        <v>1194000.0</v>
      </c>
      <c r="D463" s="8">
        <v>1195060.0</v>
      </c>
      <c r="E463" s="40">
        <v>1060.0</v>
      </c>
    </row>
    <row r="464">
      <c r="A464" s="39">
        <v>460.0</v>
      </c>
      <c r="B464" s="8">
        <v>5.26E8</v>
      </c>
      <c r="C464" s="8">
        <v>1195060.0</v>
      </c>
      <c r="D464" s="8">
        <v>1196100.0</v>
      </c>
      <c r="E464" s="40">
        <v>1040.0</v>
      </c>
    </row>
    <row r="465">
      <c r="A465" s="39">
        <v>461.0</v>
      </c>
      <c r="B465" s="8">
        <v>5.261E8</v>
      </c>
      <c r="C465" s="8">
        <v>1196100.0</v>
      </c>
      <c r="D465" s="8">
        <v>1197160.0</v>
      </c>
      <c r="E465" s="40">
        <v>1060.0</v>
      </c>
    </row>
    <row r="466">
      <c r="A466" s="39">
        <v>462.0</v>
      </c>
      <c r="B466" s="8">
        <v>5.262E8</v>
      </c>
      <c r="C466" s="8">
        <v>1197160.0</v>
      </c>
      <c r="D466" s="8">
        <v>1198220.0</v>
      </c>
      <c r="E466" s="40">
        <v>1060.0</v>
      </c>
    </row>
    <row r="467">
      <c r="A467" s="39">
        <v>463.0</v>
      </c>
      <c r="B467" s="8">
        <v>5.263E8</v>
      </c>
      <c r="C467" s="8">
        <v>1198220.0</v>
      </c>
      <c r="D467" s="8">
        <v>1199280.0</v>
      </c>
      <c r="E467" s="40">
        <v>1060.0</v>
      </c>
    </row>
    <row r="468">
      <c r="A468" s="39">
        <v>464.0</v>
      </c>
      <c r="B468" s="8">
        <v>5.264E8</v>
      </c>
      <c r="C468" s="8">
        <v>1199280.0</v>
      </c>
      <c r="D468" s="8">
        <v>1200320.0</v>
      </c>
      <c r="E468" s="40">
        <v>1040.0</v>
      </c>
    </row>
    <row r="469">
      <c r="A469" s="39">
        <v>465.0</v>
      </c>
      <c r="B469" s="8">
        <v>5.265E8</v>
      </c>
      <c r="C469" s="8">
        <v>1200320.0</v>
      </c>
      <c r="D469" s="8">
        <v>1201360.0</v>
      </c>
      <c r="E469" s="40">
        <v>1040.0</v>
      </c>
    </row>
    <row r="470">
      <c r="A470" s="39">
        <v>466.0</v>
      </c>
      <c r="B470" s="8">
        <v>5.266E8</v>
      </c>
      <c r="C470" s="8">
        <v>1201360.0</v>
      </c>
      <c r="D470" s="8">
        <v>1202420.0</v>
      </c>
      <c r="E470" s="40">
        <v>1060.0</v>
      </c>
    </row>
    <row r="471">
      <c r="A471" s="39">
        <v>467.0</v>
      </c>
      <c r="B471" s="8">
        <v>5.267E8</v>
      </c>
      <c r="C471" s="8">
        <v>1202420.0</v>
      </c>
      <c r="D471" s="8">
        <v>1203460.0</v>
      </c>
      <c r="E471" s="40">
        <v>1040.0</v>
      </c>
    </row>
    <row r="472">
      <c r="A472" s="39">
        <v>468.0</v>
      </c>
      <c r="B472" s="8">
        <v>5.268E8</v>
      </c>
      <c r="C472" s="8">
        <v>1203460.0</v>
      </c>
      <c r="D472" s="8">
        <v>1204520.0</v>
      </c>
      <c r="E472" s="40">
        <v>1060.0</v>
      </c>
    </row>
    <row r="473">
      <c r="A473" s="39">
        <v>469.0</v>
      </c>
      <c r="B473" s="8">
        <v>5.269E8</v>
      </c>
      <c r="C473" s="8">
        <v>1204520.0</v>
      </c>
      <c r="D473" s="8">
        <v>1205560.0</v>
      </c>
      <c r="E473" s="40">
        <v>1040.0</v>
      </c>
    </row>
    <row r="474">
      <c r="A474" s="39">
        <v>470.0</v>
      </c>
      <c r="B474" s="8">
        <v>5.27E8</v>
      </c>
      <c r="C474" s="8">
        <v>1205560.0</v>
      </c>
      <c r="D474" s="8">
        <v>1206600.0</v>
      </c>
      <c r="E474" s="40">
        <v>1040.0</v>
      </c>
    </row>
    <row r="475">
      <c r="A475" s="39">
        <v>471.0</v>
      </c>
      <c r="B475" s="8">
        <v>5.271E8</v>
      </c>
      <c r="C475" s="8">
        <v>1206600.0</v>
      </c>
      <c r="D475" s="8">
        <v>1207640.0</v>
      </c>
      <c r="E475" s="40">
        <v>1040.0</v>
      </c>
    </row>
    <row r="476">
      <c r="A476" s="39">
        <v>472.0</v>
      </c>
      <c r="B476" s="8">
        <v>5.272E8</v>
      </c>
      <c r="C476" s="8">
        <v>1207640.0</v>
      </c>
      <c r="D476" s="8">
        <v>1208700.0</v>
      </c>
      <c r="E476" s="40">
        <v>1060.0</v>
      </c>
    </row>
    <row r="477">
      <c r="A477" s="39">
        <v>473.0</v>
      </c>
      <c r="B477" s="8">
        <v>5.273E8</v>
      </c>
      <c r="C477" s="8">
        <v>1208700.0</v>
      </c>
      <c r="D477" s="8">
        <v>1209760.0</v>
      </c>
      <c r="E477" s="40">
        <v>1060.0</v>
      </c>
    </row>
    <row r="478">
      <c r="A478" s="39">
        <v>474.0</v>
      </c>
      <c r="B478" s="8">
        <v>5.274E8</v>
      </c>
      <c r="C478" s="8">
        <v>1209760.0</v>
      </c>
      <c r="D478" s="8">
        <v>1210800.0</v>
      </c>
      <c r="E478" s="40">
        <v>1040.0</v>
      </c>
    </row>
    <row r="479">
      <c r="A479" s="39">
        <v>475.0</v>
      </c>
      <c r="B479" s="8">
        <v>5.275E8</v>
      </c>
      <c r="C479" s="8">
        <v>1210800.0</v>
      </c>
      <c r="D479" s="8">
        <v>1211840.0</v>
      </c>
      <c r="E479" s="40">
        <v>1040.0</v>
      </c>
    </row>
    <row r="480">
      <c r="A480" s="39">
        <v>476.0</v>
      </c>
      <c r="B480" s="8">
        <v>5.276E8</v>
      </c>
      <c r="C480" s="8">
        <v>1211840.0</v>
      </c>
      <c r="D480" s="8">
        <v>1212880.0</v>
      </c>
      <c r="E480" s="40">
        <v>1040.0</v>
      </c>
    </row>
    <row r="481">
      <c r="A481" s="39">
        <v>477.0</v>
      </c>
      <c r="B481" s="8">
        <v>5.277E8</v>
      </c>
      <c r="C481" s="8">
        <v>1212880.0</v>
      </c>
      <c r="D481" s="8">
        <v>1213940.0</v>
      </c>
      <c r="E481" s="40">
        <v>1060.0</v>
      </c>
    </row>
    <row r="482">
      <c r="A482" s="39">
        <v>478.0</v>
      </c>
      <c r="B482" s="8">
        <v>5.278E8</v>
      </c>
      <c r="C482" s="8">
        <v>1213940.0</v>
      </c>
      <c r="D482" s="8">
        <v>1214980.0</v>
      </c>
      <c r="E482" s="40">
        <v>1040.0</v>
      </c>
    </row>
    <row r="483">
      <c r="A483" s="39">
        <v>479.0</v>
      </c>
      <c r="B483" s="8">
        <v>5.279E8</v>
      </c>
      <c r="C483" s="8">
        <v>1214980.0</v>
      </c>
      <c r="D483" s="8">
        <v>1216040.0</v>
      </c>
      <c r="E483" s="40">
        <v>1060.0</v>
      </c>
    </row>
    <row r="484">
      <c r="A484" s="39">
        <v>480.0</v>
      </c>
      <c r="B484" s="8">
        <v>5.28E8</v>
      </c>
      <c r="C484" s="8">
        <v>1216040.0</v>
      </c>
      <c r="D484" s="8">
        <v>1217100.0</v>
      </c>
      <c r="E484" s="40">
        <v>1060.0</v>
      </c>
    </row>
    <row r="485">
      <c r="A485" s="39">
        <v>481.0</v>
      </c>
      <c r="B485" s="8">
        <v>5.281E8</v>
      </c>
      <c r="C485" s="8">
        <v>1217100.0</v>
      </c>
      <c r="D485" s="8">
        <v>1218160.0</v>
      </c>
      <c r="E485" s="40">
        <v>1060.0</v>
      </c>
    </row>
    <row r="486">
      <c r="A486" s="39">
        <v>482.0</v>
      </c>
      <c r="B486" s="8">
        <v>5.282E8</v>
      </c>
      <c r="C486" s="8">
        <v>1218160.0</v>
      </c>
      <c r="D486" s="8">
        <v>1219200.0</v>
      </c>
      <c r="E486" s="40">
        <v>1040.0</v>
      </c>
    </row>
    <row r="487">
      <c r="A487" s="39">
        <v>483.0</v>
      </c>
      <c r="B487" s="8">
        <v>5.283E8</v>
      </c>
      <c r="C487" s="8">
        <v>1219200.0</v>
      </c>
      <c r="D487" s="8">
        <v>1220260.0</v>
      </c>
      <c r="E487" s="40">
        <v>1060.0</v>
      </c>
    </row>
    <row r="488">
      <c r="A488" s="39">
        <v>484.0</v>
      </c>
      <c r="B488" s="8">
        <v>5.284E8</v>
      </c>
      <c r="C488" s="8">
        <v>1220260.0</v>
      </c>
      <c r="D488" s="8">
        <v>1221300.0</v>
      </c>
      <c r="E488" s="40">
        <v>1040.0</v>
      </c>
    </row>
    <row r="489">
      <c r="A489" s="39">
        <v>485.0</v>
      </c>
      <c r="B489" s="8">
        <v>5.285E8</v>
      </c>
      <c r="C489" s="8">
        <v>1221300.0</v>
      </c>
      <c r="D489" s="8">
        <v>1222360.0</v>
      </c>
      <c r="E489" s="40">
        <v>1060.0</v>
      </c>
    </row>
    <row r="490">
      <c r="A490" s="39">
        <v>486.0</v>
      </c>
      <c r="B490" s="8">
        <v>5.286E8</v>
      </c>
      <c r="C490" s="8">
        <v>1222360.0</v>
      </c>
      <c r="D490" s="8">
        <v>1223420.0</v>
      </c>
      <c r="E490" s="40">
        <v>1060.0</v>
      </c>
    </row>
    <row r="491">
      <c r="A491" s="39">
        <v>487.0</v>
      </c>
      <c r="B491" s="8">
        <v>5.287E8</v>
      </c>
      <c r="C491" s="8">
        <v>1223420.0</v>
      </c>
      <c r="D491" s="8">
        <v>1224480.0</v>
      </c>
      <c r="E491" s="40">
        <v>1060.0</v>
      </c>
    </row>
    <row r="492">
      <c r="A492" s="39">
        <v>488.0</v>
      </c>
      <c r="B492" s="8">
        <v>5.288E8</v>
      </c>
      <c r="C492" s="8">
        <v>1224480.0</v>
      </c>
      <c r="D492" s="8">
        <v>1225540.0</v>
      </c>
      <c r="E492" s="40">
        <v>1060.0</v>
      </c>
    </row>
    <row r="493">
      <c r="A493" s="39">
        <v>489.0</v>
      </c>
      <c r="B493" s="8">
        <v>5.289E8</v>
      </c>
      <c r="C493" s="8">
        <v>1225540.0</v>
      </c>
      <c r="D493" s="8">
        <v>1226580.0</v>
      </c>
      <c r="E493" s="40">
        <v>1040.0</v>
      </c>
    </row>
    <row r="494">
      <c r="A494" s="39">
        <v>490.0</v>
      </c>
      <c r="B494" s="8">
        <v>5.29E8</v>
      </c>
      <c r="C494" s="8">
        <v>1226580.0</v>
      </c>
      <c r="D494" s="8">
        <v>1227640.0</v>
      </c>
      <c r="E494" s="40">
        <v>1060.0</v>
      </c>
    </row>
    <row r="495">
      <c r="A495" s="39">
        <v>491.0</v>
      </c>
      <c r="B495" s="8">
        <v>5.291E8</v>
      </c>
      <c r="C495" s="8">
        <v>1227640.0</v>
      </c>
      <c r="D495" s="8">
        <v>1228680.0</v>
      </c>
      <c r="E495" s="40">
        <v>1040.0</v>
      </c>
    </row>
    <row r="496">
      <c r="A496" s="39">
        <v>492.0</v>
      </c>
      <c r="B496" s="8">
        <v>5.292E8</v>
      </c>
      <c r="C496" s="8">
        <v>1228680.0</v>
      </c>
      <c r="D496" s="8">
        <v>1229740.0</v>
      </c>
      <c r="E496" s="40">
        <v>1060.0</v>
      </c>
    </row>
    <row r="497">
      <c r="A497" s="39">
        <v>493.0</v>
      </c>
      <c r="B497" s="8">
        <v>5.293E8</v>
      </c>
      <c r="C497" s="8">
        <v>1229740.0</v>
      </c>
      <c r="D497" s="8">
        <v>1230800.0</v>
      </c>
      <c r="E497" s="40">
        <v>1060.0</v>
      </c>
    </row>
    <row r="498">
      <c r="A498" s="39">
        <v>494.0</v>
      </c>
      <c r="B498" s="8">
        <v>5.294E8</v>
      </c>
      <c r="C498" s="8">
        <v>1230800.0</v>
      </c>
      <c r="D498" s="8">
        <v>1231840.0</v>
      </c>
      <c r="E498" s="40">
        <v>1040.0</v>
      </c>
    </row>
    <row r="499">
      <c r="A499" s="39">
        <v>495.0</v>
      </c>
      <c r="B499" s="8">
        <v>5.295E8</v>
      </c>
      <c r="C499" s="8">
        <v>1231840.0</v>
      </c>
      <c r="D499" s="8">
        <v>1232900.0</v>
      </c>
      <c r="E499" s="40">
        <v>1060.0</v>
      </c>
    </row>
    <row r="500">
      <c r="A500" s="39">
        <v>496.0</v>
      </c>
      <c r="B500" s="8">
        <v>5.296E8</v>
      </c>
      <c r="C500" s="8">
        <v>1232900.0</v>
      </c>
      <c r="D500" s="8">
        <v>1233960.0</v>
      </c>
      <c r="E500" s="40">
        <v>1060.0</v>
      </c>
    </row>
    <row r="501">
      <c r="A501" s="39">
        <v>497.0</v>
      </c>
      <c r="B501" s="8">
        <v>5.297E8</v>
      </c>
      <c r="C501" s="8">
        <v>1233960.0</v>
      </c>
      <c r="D501" s="8">
        <v>1235000.0</v>
      </c>
      <c r="E501" s="40">
        <v>1040.0</v>
      </c>
    </row>
    <row r="502">
      <c r="A502" s="39">
        <v>498.0</v>
      </c>
      <c r="B502" s="8">
        <v>5.298E8</v>
      </c>
      <c r="C502" s="8">
        <v>1235000.0</v>
      </c>
      <c r="D502" s="8">
        <v>1236060.0</v>
      </c>
      <c r="E502" s="40">
        <v>1060.0</v>
      </c>
    </row>
    <row r="503">
      <c r="A503" s="39">
        <v>499.0</v>
      </c>
      <c r="B503" s="8">
        <v>5.299E8</v>
      </c>
      <c r="C503" s="8">
        <v>1236060.0</v>
      </c>
      <c r="D503" s="8">
        <v>1237120.0</v>
      </c>
      <c r="E503" s="40">
        <v>1060.0</v>
      </c>
    </row>
    <row r="504">
      <c r="A504" s="44">
        <v>500.0</v>
      </c>
      <c r="B504" s="45">
        <v>5.3E8</v>
      </c>
      <c r="C504" s="45">
        <v>1237120.0</v>
      </c>
      <c r="D504" s="45">
        <v>1238160.0</v>
      </c>
      <c r="E504" s="46">
        <v>1040.0</v>
      </c>
    </row>
  </sheetData>
  <mergeCells count="3">
    <mergeCell ref="A1:E1"/>
    <mergeCell ref="G1:H1"/>
    <mergeCell ref="B2:E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43"/>
    <col customWidth="1" min="7" max="7" width="16.14"/>
  </cols>
  <sheetData>
    <row r="1">
      <c r="A1" s="1" t="s">
        <v>11</v>
      </c>
      <c r="B1" s="2"/>
      <c r="C1" s="2"/>
      <c r="D1" s="2"/>
      <c r="E1" s="3"/>
      <c r="G1" s="1" t="s">
        <v>26</v>
      </c>
      <c r="H1" s="3"/>
    </row>
    <row r="2">
      <c r="A2" s="7" t="s">
        <v>31</v>
      </c>
      <c r="B2" s="27" t="s">
        <v>8</v>
      </c>
      <c r="C2" s="2"/>
      <c r="D2" s="2"/>
      <c r="E2" s="3"/>
      <c r="G2" s="30" t="s">
        <v>38</v>
      </c>
      <c r="H2" s="47">
        <v>4.825E8</v>
      </c>
    </row>
    <row r="3">
      <c r="A3" s="7" t="s">
        <v>39</v>
      </c>
      <c r="B3" s="7" t="s">
        <v>40</v>
      </c>
      <c r="C3" s="7" t="s">
        <v>41</v>
      </c>
      <c r="D3" s="7" t="s">
        <v>42</v>
      </c>
      <c r="E3" s="7" t="s">
        <v>43</v>
      </c>
      <c r="G3" s="30" t="s">
        <v>44</v>
      </c>
      <c r="H3" s="47">
        <v>5.224E8</v>
      </c>
    </row>
    <row r="4">
      <c r="A4" s="34">
        <v>0.0</v>
      </c>
      <c r="B4" s="35">
        <v>4.825E8</v>
      </c>
      <c r="C4" s="35">
        <v>83600.0</v>
      </c>
      <c r="D4" s="35">
        <v>84560.0</v>
      </c>
      <c r="E4" s="36">
        <v>960.0</v>
      </c>
      <c r="G4" s="30" t="s">
        <v>6</v>
      </c>
      <c r="H4" s="48">
        <v>10000.0</v>
      </c>
      <c r="I4" s="38" t="s">
        <v>58</v>
      </c>
    </row>
    <row r="5">
      <c r="A5" s="39">
        <v>1.0</v>
      </c>
      <c r="B5" s="8">
        <v>4.8251E8</v>
      </c>
      <c r="C5" s="8">
        <v>84560.0</v>
      </c>
      <c r="D5" s="8">
        <v>85520.0</v>
      </c>
      <c r="E5" s="40">
        <v>960.0</v>
      </c>
    </row>
    <row r="6">
      <c r="A6" s="39">
        <v>2.0</v>
      </c>
      <c r="B6" s="8">
        <v>4.8252E8</v>
      </c>
      <c r="C6" s="8">
        <v>85520.0</v>
      </c>
      <c r="D6" s="8">
        <v>86480.0</v>
      </c>
      <c r="E6" s="40">
        <v>960.0</v>
      </c>
    </row>
    <row r="7">
      <c r="A7" s="39">
        <v>3.0</v>
      </c>
      <c r="B7" s="8">
        <v>4.8253E8</v>
      </c>
      <c r="C7" s="8">
        <v>86480.0</v>
      </c>
      <c r="D7" s="8">
        <v>87440.0</v>
      </c>
      <c r="E7" s="40">
        <v>960.0</v>
      </c>
    </row>
    <row r="8">
      <c r="A8" s="39">
        <v>4.0</v>
      </c>
      <c r="B8" s="8">
        <v>4.8254E8</v>
      </c>
      <c r="C8" s="8">
        <v>87440.0</v>
      </c>
      <c r="D8" s="8">
        <v>88400.0</v>
      </c>
      <c r="E8" s="40">
        <v>960.0</v>
      </c>
    </row>
    <row r="9">
      <c r="A9" s="39">
        <v>5.0</v>
      </c>
      <c r="B9" s="8">
        <v>4.8255E8</v>
      </c>
      <c r="C9" s="8">
        <v>88400.0</v>
      </c>
      <c r="D9" s="8">
        <v>89360.0</v>
      </c>
      <c r="E9" s="40">
        <v>960.0</v>
      </c>
    </row>
    <row r="10">
      <c r="A10" s="39">
        <v>6.0</v>
      </c>
      <c r="B10" s="8">
        <v>4.8256E8</v>
      </c>
      <c r="C10" s="8">
        <v>89360.0</v>
      </c>
      <c r="D10" s="8">
        <v>90300.0</v>
      </c>
      <c r="E10" s="40">
        <v>940.0</v>
      </c>
    </row>
    <row r="11">
      <c r="A11" s="39">
        <v>7.0</v>
      </c>
      <c r="B11" s="8">
        <v>4.8257E8</v>
      </c>
      <c r="C11" s="8">
        <v>90300.0</v>
      </c>
      <c r="D11" s="8">
        <v>91260.0</v>
      </c>
      <c r="E11" s="40">
        <v>960.0</v>
      </c>
    </row>
    <row r="12">
      <c r="A12" s="39">
        <v>8.0</v>
      </c>
      <c r="B12" s="8">
        <v>4.8258E8</v>
      </c>
      <c r="C12" s="8">
        <v>91260.0</v>
      </c>
      <c r="D12" s="8">
        <v>92220.0</v>
      </c>
      <c r="E12" s="40">
        <v>960.0</v>
      </c>
    </row>
    <row r="13">
      <c r="A13" s="39">
        <v>9.0</v>
      </c>
      <c r="B13" s="8">
        <v>4.8259E8</v>
      </c>
      <c r="C13" s="8">
        <v>92220.0</v>
      </c>
      <c r="D13" s="8">
        <v>93180.0</v>
      </c>
      <c r="E13" s="40">
        <v>960.0</v>
      </c>
    </row>
    <row r="14">
      <c r="A14" s="39">
        <v>10.0</v>
      </c>
      <c r="B14" s="8">
        <v>4.826E8</v>
      </c>
      <c r="C14" s="8">
        <v>93180.0</v>
      </c>
      <c r="D14" s="8">
        <v>94140.0</v>
      </c>
      <c r="E14" s="40">
        <v>960.0</v>
      </c>
    </row>
    <row r="15">
      <c r="A15" s="39">
        <v>11.0</v>
      </c>
      <c r="B15" s="8">
        <v>4.8261E8</v>
      </c>
      <c r="C15" s="8">
        <v>94140.0</v>
      </c>
      <c r="D15" s="8">
        <v>95100.0</v>
      </c>
      <c r="E15" s="40">
        <v>960.0</v>
      </c>
    </row>
    <row r="16">
      <c r="A16" s="39">
        <v>12.0</v>
      </c>
      <c r="B16" s="8">
        <v>4.8262E8</v>
      </c>
      <c r="C16" s="8">
        <v>95100.0</v>
      </c>
      <c r="D16" s="8">
        <v>96060.0</v>
      </c>
      <c r="E16" s="40">
        <v>960.0</v>
      </c>
    </row>
    <row r="17">
      <c r="A17" s="39">
        <v>13.0</v>
      </c>
      <c r="B17" s="8">
        <v>4.8263E8</v>
      </c>
      <c r="C17" s="8">
        <v>96060.0</v>
      </c>
      <c r="D17" s="8">
        <v>97020.0</v>
      </c>
      <c r="E17" s="40">
        <v>960.0</v>
      </c>
    </row>
    <row r="18">
      <c r="A18" s="39">
        <v>14.0</v>
      </c>
      <c r="B18" s="8">
        <v>4.8264E8</v>
      </c>
      <c r="C18" s="8">
        <v>97020.0</v>
      </c>
      <c r="D18" s="8">
        <v>98000.0</v>
      </c>
      <c r="E18" s="40">
        <v>980.0</v>
      </c>
    </row>
    <row r="19">
      <c r="A19" s="39">
        <v>15.0</v>
      </c>
      <c r="B19" s="8">
        <v>4.8265E8</v>
      </c>
      <c r="C19" s="8">
        <v>98000.0</v>
      </c>
      <c r="D19" s="8">
        <v>98960.0</v>
      </c>
      <c r="E19" s="40">
        <v>960.0</v>
      </c>
    </row>
    <row r="20">
      <c r="A20" s="39">
        <v>16.0</v>
      </c>
      <c r="B20" s="8">
        <v>4.8266E8</v>
      </c>
      <c r="C20" s="8">
        <v>98960.0</v>
      </c>
      <c r="D20" s="8">
        <v>99900.0</v>
      </c>
      <c r="E20" s="40">
        <v>940.0</v>
      </c>
    </row>
    <row r="21">
      <c r="A21" s="39">
        <v>17.0</v>
      </c>
      <c r="B21" s="8">
        <v>4.8267E8</v>
      </c>
      <c r="C21" s="8">
        <v>99900.0</v>
      </c>
      <c r="D21" s="8">
        <v>100880.0</v>
      </c>
      <c r="E21" s="40">
        <v>980.0</v>
      </c>
    </row>
    <row r="22">
      <c r="A22" s="39">
        <v>18.0</v>
      </c>
      <c r="B22" s="8">
        <v>4.8268E8</v>
      </c>
      <c r="C22" s="8">
        <v>100880.0</v>
      </c>
      <c r="D22" s="8">
        <v>101840.0</v>
      </c>
      <c r="E22" s="40">
        <v>960.0</v>
      </c>
    </row>
    <row r="23">
      <c r="A23" s="39">
        <v>19.0</v>
      </c>
      <c r="B23" s="8">
        <v>4.8269E8</v>
      </c>
      <c r="C23" s="8">
        <v>101840.0</v>
      </c>
      <c r="D23" s="8">
        <v>102800.0</v>
      </c>
      <c r="E23" s="40">
        <v>960.0</v>
      </c>
    </row>
    <row r="24">
      <c r="A24" s="39">
        <v>20.0</v>
      </c>
      <c r="B24" s="8">
        <v>4.827E8</v>
      </c>
      <c r="C24" s="8">
        <v>102800.0</v>
      </c>
      <c r="D24" s="8">
        <v>103760.0</v>
      </c>
      <c r="E24" s="40">
        <v>960.0</v>
      </c>
    </row>
    <row r="25">
      <c r="A25" s="39">
        <v>21.0</v>
      </c>
      <c r="B25" s="8">
        <v>4.8271E8</v>
      </c>
      <c r="C25" s="8">
        <v>103760.0</v>
      </c>
      <c r="D25" s="8">
        <v>104720.0</v>
      </c>
      <c r="E25" s="40">
        <v>960.0</v>
      </c>
    </row>
    <row r="26">
      <c r="A26" s="39">
        <v>22.0</v>
      </c>
      <c r="B26" s="8">
        <v>4.8272E8</v>
      </c>
      <c r="C26" s="8">
        <v>104720.0</v>
      </c>
      <c r="D26" s="8">
        <v>105700.0</v>
      </c>
      <c r="E26" s="40">
        <v>980.0</v>
      </c>
    </row>
    <row r="27">
      <c r="A27" s="39">
        <v>23.0</v>
      </c>
      <c r="B27" s="8">
        <v>4.8273E8</v>
      </c>
      <c r="C27" s="8">
        <v>105700.0</v>
      </c>
      <c r="D27" s="8">
        <v>106660.0</v>
      </c>
      <c r="E27" s="40">
        <v>960.0</v>
      </c>
    </row>
    <row r="28">
      <c r="A28" s="39">
        <v>24.0</v>
      </c>
      <c r="B28" s="8">
        <v>4.8274E8</v>
      </c>
      <c r="C28" s="8">
        <v>106660.0</v>
      </c>
      <c r="D28" s="8">
        <v>107620.0</v>
      </c>
      <c r="E28" s="40">
        <v>960.0</v>
      </c>
    </row>
    <row r="29">
      <c r="A29" s="39">
        <v>25.0</v>
      </c>
      <c r="B29" s="8">
        <v>4.8275E8</v>
      </c>
      <c r="C29" s="8">
        <v>107620.0</v>
      </c>
      <c r="D29" s="8">
        <v>108580.0</v>
      </c>
      <c r="E29" s="40">
        <v>960.0</v>
      </c>
    </row>
    <row r="30">
      <c r="A30" s="39">
        <v>26.0</v>
      </c>
      <c r="B30" s="8">
        <v>4.8276E8</v>
      </c>
      <c r="C30" s="8">
        <v>108580.0</v>
      </c>
      <c r="D30" s="8">
        <v>109540.0</v>
      </c>
      <c r="E30" s="40">
        <v>960.0</v>
      </c>
    </row>
    <row r="31">
      <c r="A31" s="39">
        <v>27.0</v>
      </c>
      <c r="B31" s="8">
        <v>4.8277E8</v>
      </c>
      <c r="C31" s="8">
        <v>109540.0</v>
      </c>
      <c r="D31" s="8">
        <v>110500.0</v>
      </c>
      <c r="E31" s="40">
        <v>960.0</v>
      </c>
    </row>
    <row r="32">
      <c r="A32" s="39">
        <v>28.0</v>
      </c>
      <c r="B32" s="8">
        <v>4.8278E8</v>
      </c>
      <c r="C32" s="8">
        <v>110500.0</v>
      </c>
      <c r="D32" s="8">
        <v>111460.0</v>
      </c>
      <c r="E32" s="40">
        <v>960.0</v>
      </c>
    </row>
    <row r="33">
      <c r="A33" s="39">
        <v>29.0</v>
      </c>
      <c r="B33" s="8">
        <v>4.8279E8</v>
      </c>
      <c r="C33" s="8">
        <v>111460.0</v>
      </c>
      <c r="D33" s="8">
        <v>112440.0</v>
      </c>
      <c r="E33" s="40">
        <v>980.0</v>
      </c>
    </row>
    <row r="34">
      <c r="A34" s="39">
        <v>30.0</v>
      </c>
      <c r="B34" s="8">
        <v>4.828E8</v>
      </c>
      <c r="C34" s="8">
        <v>112440.0</v>
      </c>
      <c r="D34" s="8">
        <v>113400.0</v>
      </c>
      <c r="E34" s="40">
        <v>960.0</v>
      </c>
    </row>
    <row r="35">
      <c r="A35" s="39">
        <v>31.0</v>
      </c>
      <c r="B35" s="8">
        <v>4.8281E8</v>
      </c>
      <c r="C35" s="8">
        <v>113400.0</v>
      </c>
      <c r="D35" s="8">
        <v>114360.0</v>
      </c>
      <c r="E35" s="40">
        <v>960.0</v>
      </c>
    </row>
    <row r="36">
      <c r="A36" s="39">
        <v>32.0</v>
      </c>
      <c r="B36" s="8">
        <v>4.8282E8</v>
      </c>
      <c r="C36" s="8">
        <v>114360.0</v>
      </c>
      <c r="D36" s="8">
        <v>115320.0</v>
      </c>
      <c r="E36" s="40">
        <v>960.0</v>
      </c>
    </row>
    <row r="37">
      <c r="A37" s="39">
        <v>33.0</v>
      </c>
      <c r="B37" s="8">
        <v>4.8283E8</v>
      </c>
      <c r="C37" s="8">
        <v>115320.0</v>
      </c>
      <c r="D37" s="8">
        <v>116280.0</v>
      </c>
      <c r="E37" s="40">
        <v>960.0</v>
      </c>
    </row>
    <row r="38">
      <c r="A38" s="39">
        <v>34.0</v>
      </c>
      <c r="B38" s="8">
        <v>4.8284E8</v>
      </c>
      <c r="C38" s="8">
        <v>116280.0</v>
      </c>
      <c r="D38" s="8">
        <v>117240.0</v>
      </c>
      <c r="E38" s="40">
        <v>960.0</v>
      </c>
    </row>
    <row r="39">
      <c r="A39" s="39">
        <v>35.0</v>
      </c>
      <c r="B39" s="8">
        <v>4.8285E8</v>
      </c>
      <c r="C39" s="8">
        <v>117240.0</v>
      </c>
      <c r="D39" s="8">
        <v>118200.0</v>
      </c>
      <c r="E39" s="40">
        <v>960.0</v>
      </c>
    </row>
    <row r="40">
      <c r="A40" s="39">
        <v>36.0</v>
      </c>
      <c r="B40" s="8">
        <v>4.8286E8</v>
      </c>
      <c r="C40" s="8">
        <v>118200.0</v>
      </c>
      <c r="D40" s="8">
        <v>119160.0</v>
      </c>
      <c r="E40" s="40">
        <v>960.0</v>
      </c>
    </row>
    <row r="41">
      <c r="A41" s="39">
        <v>37.0</v>
      </c>
      <c r="B41" s="8">
        <v>4.8287E8</v>
      </c>
      <c r="C41" s="8">
        <v>119160.0</v>
      </c>
      <c r="D41" s="8">
        <v>120120.0</v>
      </c>
      <c r="E41" s="40">
        <v>960.0</v>
      </c>
    </row>
    <row r="42">
      <c r="A42" s="39">
        <v>38.0</v>
      </c>
      <c r="B42" s="8">
        <v>4.8288E8</v>
      </c>
      <c r="C42" s="8">
        <v>120120.0</v>
      </c>
      <c r="D42" s="8">
        <v>121080.0</v>
      </c>
      <c r="E42" s="40">
        <v>960.0</v>
      </c>
    </row>
    <row r="43">
      <c r="A43" s="39">
        <v>39.0</v>
      </c>
      <c r="B43" s="8">
        <v>4.8289E8</v>
      </c>
      <c r="C43" s="8">
        <v>121080.0</v>
      </c>
      <c r="D43" s="8">
        <v>122040.0</v>
      </c>
      <c r="E43" s="40">
        <v>960.0</v>
      </c>
    </row>
    <row r="44">
      <c r="A44" s="39">
        <v>40.0</v>
      </c>
      <c r="B44" s="8">
        <v>4.829E8</v>
      </c>
      <c r="C44" s="8">
        <v>122040.0</v>
      </c>
      <c r="D44" s="8">
        <v>123020.0</v>
      </c>
      <c r="E44" s="40">
        <v>980.0</v>
      </c>
    </row>
    <row r="45">
      <c r="A45" s="39">
        <v>41.0</v>
      </c>
      <c r="B45" s="8">
        <v>4.8291E8</v>
      </c>
      <c r="C45" s="8">
        <v>123020.0</v>
      </c>
      <c r="D45" s="8">
        <v>123980.0</v>
      </c>
      <c r="E45" s="40">
        <v>960.0</v>
      </c>
    </row>
    <row r="46">
      <c r="A46" s="39">
        <v>42.0</v>
      </c>
      <c r="B46" s="8">
        <v>4.8292E8</v>
      </c>
      <c r="C46" s="8">
        <v>123980.0</v>
      </c>
      <c r="D46" s="8">
        <v>124940.0</v>
      </c>
      <c r="E46" s="40">
        <v>960.0</v>
      </c>
    </row>
    <row r="47">
      <c r="A47" s="39">
        <v>43.0</v>
      </c>
      <c r="B47" s="8">
        <v>4.8293E8</v>
      </c>
      <c r="C47" s="8">
        <v>124940.0</v>
      </c>
      <c r="D47" s="8">
        <v>125900.0</v>
      </c>
      <c r="E47" s="40">
        <v>960.0</v>
      </c>
    </row>
    <row r="48">
      <c r="A48" s="39">
        <v>44.0</v>
      </c>
      <c r="B48" s="8">
        <v>4.8294E8</v>
      </c>
      <c r="C48" s="8">
        <v>125900.0</v>
      </c>
      <c r="D48" s="8">
        <v>126860.0</v>
      </c>
      <c r="E48" s="40">
        <v>960.0</v>
      </c>
    </row>
    <row r="49">
      <c r="A49" s="39">
        <v>45.0</v>
      </c>
      <c r="B49" s="8">
        <v>4.8295E8</v>
      </c>
      <c r="C49" s="8">
        <v>126860.0</v>
      </c>
      <c r="D49" s="8">
        <v>127820.0</v>
      </c>
      <c r="E49" s="40">
        <v>960.0</v>
      </c>
    </row>
    <row r="50">
      <c r="A50" s="39">
        <v>46.0</v>
      </c>
      <c r="B50" s="8">
        <v>4.8296E8</v>
      </c>
      <c r="C50" s="8">
        <v>127820.0</v>
      </c>
      <c r="D50" s="8">
        <v>128780.0</v>
      </c>
      <c r="E50" s="40">
        <v>960.0</v>
      </c>
    </row>
    <row r="51">
      <c r="A51" s="39">
        <v>47.0</v>
      </c>
      <c r="B51" s="8">
        <v>4.8297E8</v>
      </c>
      <c r="C51" s="8">
        <v>128780.0</v>
      </c>
      <c r="D51" s="8">
        <v>129740.0</v>
      </c>
      <c r="E51" s="40">
        <v>960.0</v>
      </c>
    </row>
    <row r="52">
      <c r="A52" s="39">
        <v>48.0</v>
      </c>
      <c r="B52" s="8">
        <v>4.8298E8</v>
      </c>
      <c r="C52" s="8">
        <v>129740.0</v>
      </c>
      <c r="D52" s="8">
        <v>130700.0</v>
      </c>
      <c r="E52" s="40">
        <v>960.0</v>
      </c>
    </row>
    <row r="53">
      <c r="A53" s="39">
        <v>49.0</v>
      </c>
      <c r="B53" s="8">
        <v>4.8299E8</v>
      </c>
      <c r="C53" s="8">
        <v>130700.0</v>
      </c>
      <c r="D53" s="8">
        <v>131680.0</v>
      </c>
      <c r="E53" s="40">
        <v>980.0</v>
      </c>
    </row>
    <row r="54">
      <c r="A54" s="39">
        <v>50.0</v>
      </c>
      <c r="B54" s="8">
        <v>4.83E8</v>
      </c>
      <c r="C54" s="8">
        <v>131680.0</v>
      </c>
      <c r="D54" s="8">
        <v>132640.0</v>
      </c>
      <c r="E54" s="40">
        <v>960.0</v>
      </c>
    </row>
    <row r="55">
      <c r="A55" s="39">
        <v>51.0</v>
      </c>
      <c r="B55" s="8">
        <v>4.8301E8</v>
      </c>
      <c r="C55" s="8">
        <v>132640.0</v>
      </c>
      <c r="D55" s="8">
        <v>133600.0</v>
      </c>
      <c r="E55" s="40">
        <v>960.0</v>
      </c>
    </row>
    <row r="56">
      <c r="A56" s="39">
        <v>52.0</v>
      </c>
      <c r="B56" s="8">
        <v>4.8302E8</v>
      </c>
      <c r="C56" s="8">
        <v>133600.0</v>
      </c>
      <c r="D56" s="8">
        <v>134560.0</v>
      </c>
      <c r="E56" s="40">
        <v>960.0</v>
      </c>
    </row>
    <row r="57">
      <c r="A57" s="39">
        <v>53.0</v>
      </c>
      <c r="B57" s="8">
        <v>4.8303E8</v>
      </c>
      <c r="C57" s="8">
        <v>134560.0</v>
      </c>
      <c r="D57" s="8">
        <v>135520.0</v>
      </c>
      <c r="E57" s="40">
        <v>960.0</v>
      </c>
    </row>
    <row r="58">
      <c r="A58" s="39">
        <v>54.0</v>
      </c>
      <c r="B58" s="8">
        <v>4.8304E8</v>
      </c>
      <c r="C58" s="8">
        <v>135520.0</v>
      </c>
      <c r="D58" s="8">
        <v>136480.0</v>
      </c>
      <c r="E58" s="40">
        <v>960.0</v>
      </c>
    </row>
    <row r="59">
      <c r="A59" s="39">
        <v>55.0</v>
      </c>
      <c r="B59" s="8">
        <v>4.8305E8</v>
      </c>
      <c r="C59" s="8">
        <v>136480.0</v>
      </c>
      <c r="D59" s="8">
        <v>137440.0</v>
      </c>
      <c r="E59" s="40">
        <v>960.0</v>
      </c>
    </row>
    <row r="60">
      <c r="A60" s="39">
        <v>56.0</v>
      </c>
      <c r="B60" s="8">
        <v>4.8306E8</v>
      </c>
      <c r="C60" s="8">
        <v>137440.0</v>
      </c>
      <c r="D60" s="8">
        <v>138400.0</v>
      </c>
      <c r="E60" s="40">
        <v>960.0</v>
      </c>
    </row>
    <row r="61">
      <c r="A61" s="39">
        <v>57.0</v>
      </c>
      <c r="B61" s="8">
        <v>4.8307E8</v>
      </c>
      <c r="C61" s="8">
        <v>138400.0</v>
      </c>
      <c r="D61" s="8">
        <v>139340.0</v>
      </c>
      <c r="E61" s="40">
        <v>940.0</v>
      </c>
    </row>
    <row r="62">
      <c r="A62" s="39">
        <v>58.0</v>
      </c>
      <c r="B62" s="8">
        <v>4.8308E8</v>
      </c>
      <c r="C62" s="8">
        <v>139340.0</v>
      </c>
      <c r="D62" s="8">
        <v>140300.0</v>
      </c>
      <c r="E62" s="40">
        <v>960.0</v>
      </c>
    </row>
    <row r="63">
      <c r="A63" s="39">
        <v>59.0</v>
      </c>
      <c r="B63" s="8">
        <v>4.8309E8</v>
      </c>
      <c r="C63" s="8">
        <v>140300.0</v>
      </c>
      <c r="D63" s="8">
        <v>141260.0</v>
      </c>
      <c r="E63" s="40">
        <v>960.0</v>
      </c>
    </row>
    <row r="64">
      <c r="A64" s="39">
        <v>60.0</v>
      </c>
      <c r="B64" s="8">
        <v>4.831E8</v>
      </c>
      <c r="C64" s="8">
        <v>141260.0</v>
      </c>
      <c r="D64" s="8">
        <v>142220.0</v>
      </c>
      <c r="E64" s="40">
        <v>960.0</v>
      </c>
    </row>
    <row r="65">
      <c r="A65" s="39">
        <v>61.0</v>
      </c>
      <c r="B65" s="8">
        <v>4.8311E8</v>
      </c>
      <c r="C65" s="8">
        <v>142220.0</v>
      </c>
      <c r="D65" s="8">
        <v>143180.0</v>
      </c>
      <c r="E65" s="40">
        <v>960.0</v>
      </c>
    </row>
    <row r="66">
      <c r="A66" s="39">
        <v>62.0</v>
      </c>
      <c r="B66" s="8">
        <v>4.8312E8</v>
      </c>
      <c r="C66" s="8">
        <v>143180.0</v>
      </c>
      <c r="D66" s="8">
        <v>144140.0</v>
      </c>
      <c r="E66" s="40">
        <v>960.0</v>
      </c>
    </row>
    <row r="67">
      <c r="A67" s="39">
        <v>63.0</v>
      </c>
      <c r="B67" s="8">
        <v>4.8313E8</v>
      </c>
      <c r="C67" s="8">
        <v>144140.0</v>
      </c>
      <c r="D67" s="8">
        <v>145100.0</v>
      </c>
      <c r="E67" s="40">
        <v>960.0</v>
      </c>
    </row>
    <row r="68">
      <c r="A68" s="39">
        <v>64.0</v>
      </c>
      <c r="B68" s="8">
        <v>4.8314E8</v>
      </c>
      <c r="C68" s="8">
        <v>145100.0</v>
      </c>
      <c r="D68" s="8">
        <v>146060.0</v>
      </c>
      <c r="E68" s="40">
        <v>960.0</v>
      </c>
    </row>
    <row r="69">
      <c r="A69" s="39">
        <v>65.0</v>
      </c>
      <c r="B69" s="8">
        <v>4.8315E8</v>
      </c>
      <c r="C69" s="8">
        <v>146060.0</v>
      </c>
      <c r="D69" s="8">
        <v>147020.0</v>
      </c>
      <c r="E69" s="40">
        <v>960.0</v>
      </c>
    </row>
    <row r="70">
      <c r="A70" s="39">
        <v>66.0</v>
      </c>
      <c r="B70" s="8">
        <v>4.8316E8</v>
      </c>
      <c r="C70" s="8">
        <v>147020.0</v>
      </c>
      <c r="D70" s="8">
        <v>147980.0</v>
      </c>
      <c r="E70" s="40">
        <v>960.0</v>
      </c>
    </row>
    <row r="71">
      <c r="A71" s="39">
        <v>67.0</v>
      </c>
      <c r="B71" s="8">
        <v>4.8317E8</v>
      </c>
      <c r="C71" s="8">
        <v>147980.0</v>
      </c>
      <c r="D71" s="8">
        <v>148960.0</v>
      </c>
      <c r="E71" s="40">
        <v>980.0</v>
      </c>
    </row>
    <row r="72">
      <c r="A72" s="39">
        <v>68.0</v>
      </c>
      <c r="B72" s="8">
        <v>4.8318E8</v>
      </c>
      <c r="C72" s="8">
        <v>148960.0</v>
      </c>
      <c r="D72" s="8">
        <v>149920.0</v>
      </c>
      <c r="E72" s="40">
        <v>960.0</v>
      </c>
    </row>
    <row r="73">
      <c r="A73" s="39">
        <v>69.0</v>
      </c>
      <c r="B73" s="8">
        <v>4.8319E8</v>
      </c>
      <c r="C73" s="8">
        <v>149920.0</v>
      </c>
      <c r="D73" s="8">
        <v>150880.0</v>
      </c>
      <c r="E73" s="40">
        <v>960.0</v>
      </c>
    </row>
    <row r="74">
      <c r="A74" s="39">
        <v>70.0</v>
      </c>
      <c r="B74" s="8">
        <v>4.832E8</v>
      </c>
      <c r="C74" s="8">
        <v>150880.0</v>
      </c>
      <c r="D74" s="8">
        <v>151840.0</v>
      </c>
      <c r="E74" s="40">
        <v>960.0</v>
      </c>
    </row>
    <row r="75">
      <c r="A75" s="39">
        <v>71.0</v>
      </c>
      <c r="B75" s="8">
        <v>4.8321E8</v>
      </c>
      <c r="C75" s="8">
        <v>151840.0</v>
      </c>
      <c r="D75" s="8">
        <v>152800.0</v>
      </c>
      <c r="E75" s="40">
        <v>960.0</v>
      </c>
    </row>
    <row r="76">
      <c r="A76" s="39">
        <v>72.0</v>
      </c>
      <c r="B76" s="8">
        <v>4.8322E8</v>
      </c>
      <c r="C76" s="8">
        <v>152800.0</v>
      </c>
      <c r="D76" s="8">
        <v>153760.0</v>
      </c>
      <c r="E76" s="40">
        <v>960.0</v>
      </c>
    </row>
    <row r="77">
      <c r="A77" s="39">
        <v>73.0</v>
      </c>
      <c r="B77" s="8">
        <v>4.8323E8</v>
      </c>
      <c r="C77" s="8">
        <v>153760.0</v>
      </c>
      <c r="D77" s="8">
        <v>154720.0</v>
      </c>
      <c r="E77" s="40">
        <v>960.0</v>
      </c>
    </row>
    <row r="78">
      <c r="A78" s="39">
        <v>74.0</v>
      </c>
      <c r="B78" s="8">
        <v>4.8324E8</v>
      </c>
      <c r="C78" s="8">
        <v>154720.0</v>
      </c>
      <c r="D78" s="8">
        <v>155680.0</v>
      </c>
      <c r="E78" s="40">
        <v>960.0</v>
      </c>
    </row>
    <row r="79">
      <c r="A79" s="39">
        <v>75.0</v>
      </c>
      <c r="B79" s="8">
        <v>4.8325E8</v>
      </c>
      <c r="C79" s="8">
        <v>155680.0</v>
      </c>
      <c r="D79" s="8">
        <v>156640.0</v>
      </c>
      <c r="E79" s="40">
        <v>960.0</v>
      </c>
    </row>
    <row r="80">
      <c r="A80" s="39">
        <v>76.0</v>
      </c>
      <c r="B80" s="8">
        <v>4.8326E8</v>
      </c>
      <c r="C80" s="8">
        <v>156640.0</v>
      </c>
      <c r="D80" s="8">
        <v>157600.0</v>
      </c>
      <c r="E80" s="40">
        <v>960.0</v>
      </c>
    </row>
    <row r="81">
      <c r="A81" s="39">
        <v>77.0</v>
      </c>
      <c r="B81" s="8">
        <v>4.8327E8</v>
      </c>
      <c r="C81" s="8">
        <v>157600.0</v>
      </c>
      <c r="D81" s="8">
        <v>158560.0</v>
      </c>
      <c r="E81" s="40">
        <v>960.0</v>
      </c>
    </row>
    <row r="82">
      <c r="A82" s="39">
        <v>78.0</v>
      </c>
      <c r="B82" s="8">
        <v>4.8328E8</v>
      </c>
      <c r="C82" s="8">
        <v>158560.0</v>
      </c>
      <c r="D82" s="8">
        <v>159520.0</v>
      </c>
      <c r="E82" s="40">
        <v>960.0</v>
      </c>
    </row>
    <row r="83">
      <c r="A83" s="39">
        <v>79.0</v>
      </c>
      <c r="B83" s="8">
        <v>4.8329E8</v>
      </c>
      <c r="C83" s="8">
        <v>159520.0</v>
      </c>
      <c r="D83" s="8">
        <v>160480.0</v>
      </c>
      <c r="E83" s="40">
        <v>960.0</v>
      </c>
    </row>
    <row r="84">
      <c r="A84" s="39">
        <v>80.0</v>
      </c>
      <c r="B84" s="8">
        <v>4.833E8</v>
      </c>
      <c r="C84" s="8">
        <v>160480.0</v>
      </c>
      <c r="D84" s="8">
        <v>161440.0</v>
      </c>
      <c r="E84" s="40">
        <v>960.0</v>
      </c>
    </row>
    <row r="85">
      <c r="A85" s="39">
        <v>81.0</v>
      </c>
      <c r="B85" s="8">
        <v>4.8331E8</v>
      </c>
      <c r="C85" s="8">
        <v>161440.0</v>
      </c>
      <c r="D85" s="8">
        <v>162400.0</v>
      </c>
      <c r="E85" s="40">
        <v>960.0</v>
      </c>
    </row>
    <row r="86">
      <c r="A86" s="39">
        <v>82.0</v>
      </c>
      <c r="B86" s="8">
        <v>4.8332E8</v>
      </c>
      <c r="C86" s="8">
        <v>162400.0</v>
      </c>
      <c r="D86" s="8">
        <v>163360.0</v>
      </c>
      <c r="E86" s="40">
        <v>960.0</v>
      </c>
    </row>
    <row r="87">
      <c r="A87" s="39">
        <v>83.0</v>
      </c>
      <c r="B87" s="8">
        <v>4.8333E8</v>
      </c>
      <c r="C87" s="8">
        <v>163360.0</v>
      </c>
      <c r="D87" s="8">
        <v>164340.0</v>
      </c>
      <c r="E87" s="40">
        <v>980.0</v>
      </c>
    </row>
    <row r="88">
      <c r="A88" s="39">
        <v>84.0</v>
      </c>
      <c r="B88" s="8">
        <v>4.8334E8</v>
      </c>
      <c r="C88" s="8">
        <v>164340.0</v>
      </c>
      <c r="D88" s="8">
        <v>165300.0</v>
      </c>
      <c r="E88" s="40">
        <v>960.0</v>
      </c>
    </row>
    <row r="89">
      <c r="A89" s="39">
        <v>85.0</v>
      </c>
      <c r="B89" s="8">
        <v>4.8335E8</v>
      </c>
      <c r="C89" s="8">
        <v>165300.0</v>
      </c>
      <c r="D89" s="8">
        <v>166260.0</v>
      </c>
      <c r="E89" s="40">
        <v>960.0</v>
      </c>
    </row>
    <row r="90">
      <c r="A90" s="39">
        <v>86.0</v>
      </c>
      <c r="B90" s="8">
        <v>4.8336E8</v>
      </c>
      <c r="C90" s="8">
        <v>166260.0</v>
      </c>
      <c r="D90" s="8">
        <v>167240.0</v>
      </c>
      <c r="E90" s="40">
        <v>980.0</v>
      </c>
    </row>
    <row r="91">
      <c r="A91" s="39">
        <v>87.0</v>
      </c>
      <c r="B91" s="8">
        <v>4.8337E8</v>
      </c>
      <c r="C91" s="8">
        <v>167240.0</v>
      </c>
      <c r="D91" s="8">
        <v>168200.0</v>
      </c>
      <c r="E91" s="40">
        <v>960.0</v>
      </c>
    </row>
    <row r="92">
      <c r="A92" s="39">
        <v>88.0</v>
      </c>
      <c r="B92" s="8">
        <v>4.8338E8</v>
      </c>
      <c r="C92" s="8">
        <v>168200.0</v>
      </c>
      <c r="D92" s="8">
        <v>169160.0</v>
      </c>
      <c r="E92" s="40">
        <v>960.0</v>
      </c>
    </row>
    <row r="93">
      <c r="A93" s="39">
        <v>89.0</v>
      </c>
      <c r="B93" s="8">
        <v>4.8339E8</v>
      </c>
      <c r="C93" s="8">
        <v>169160.0</v>
      </c>
      <c r="D93" s="8">
        <v>170120.0</v>
      </c>
      <c r="E93" s="40">
        <v>960.0</v>
      </c>
    </row>
    <row r="94">
      <c r="A94" s="39">
        <v>90.0</v>
      </c>
      <c r="B94" s="8">
        <v>4.834E8</v>
      </c>
      <c r="C94" s="8">
        <v>170120.0</v>
      </c>
      <c r="D94" s="8">
        <v>171080.0</v>
      </c>
      <c r="E94" s="40">
        <v>960.0</v>
      </c>
    </row>
    <row r="95">
      <c r="A95" s="39">
        <v>91.0</v>
      </c>
      <c r="B95" s="8">
        <v>4.8341E8</v>
      </c>
      <c r="C95" s="8">
        <v>171080.0</v>
      </c>
      <c r="D95" s="8">
        <v>172040.0</v>
      </c>
      <c r="E95" s="40">
        <v>960.0</v>
      </c>
    </row>
    <row r="96">
      <c r="A96" s="39">
        <v>92.0</v>
      </c>
      <c r="B96" s="8">
        <v>4.8342E8</v>
      </c>
      <c r="C96" s="8">
        <v>172040.0</v>
      </c>
      <c r="D96" s="8">
        <v>173000.0</v>
      </c>
      <c r="E96" s="40">
        <v>960.0</v>
      </c>
    </row>
    <row r="97">
      <c r="A97" s="39">
        <v>93.0</v>
      </c>
      <c r="B97" s="8">
        <v>4.8343E8</v>
      </c>
      <c r="C97" s="8">
        <v>173000.0</v>
      </c>
      <c r="D97" s="8">
        <v>173960.0</v>
      </c>
      <c r="E97" s="40">
        <v>960.0</v>
      </c>
    </row>
    <row r="98">
      <c r="A98" s="39">
        <v>94.0</v>
      </c>
      <c r="B98" s="8">
        <v>4.8344E8</v>
      </c>
      <c r="C98" s="8">
        <v>173960.0</v>
      </c>
      <c r="D98" s="8">
        <v>174920.0</v>
      </c>
      <c r="E98" s="40">
        <v>960.0</v>
      </c>
    </row>
    <row r="99">
      <c r="A99" s="39">
        <v>95.0</v>
      </c>
      <c r="B99" s="8">
        <v>4.8345E8</v>
      </c>
      <c r="C99" s="8">
        <v>174940.0</v>
      </c>
      <c r="D99" s="8">
        <v>175900.0</v>
      </c>
      <c r="E99" s="40">
        <v>960.0</v>
      </c>
    </row>
    <row r="100">
      <c r="A100" s="39">
        <v>96.0</v>
      </c>
      <c r="B100" s="8">
        <v>4.8346E8</v>
      </c>
      <c r="C100" s="8">
        <v>175900.0</v>
      </c>
      <c r="D100" s="8">
        <v>176860.0</v>
      </c>
      <c r="E100" s="40">
        <v>960.0</v>
      </c>
    </row>
    <row r="101">
      <c r="A101" s="39">
        <v>97.0</v>
      </c>
      <c r="B101" s="8">
        <v>4.8347E8</v>
      </c>
      <c r="C101" s="8">
        <v>176860.0</v>
      </c>
      <c r="D101" s="8">
        <v>177820.0</v>
      </c>
      <c r="E101" s="40">
        <v>960.0</v>
      </c>
    </row>
    <row r="102">
      <c r="A102" s="39">
        <v>98.0</v>
      </c>
      <c r="B102" s="8">
        <v>4.8348E8</v>
      </c>
      <c r="C102" s="8">
        <v>177820.0</v>
      </c>
      <c r="D102" s="8">
        <v>178800.0</v>
      </c>
      <c r="E102" s="40">
        <v>980.0</v>
      </c>
    </row>
    <row r="103">
      <c r="A103" s="39">
        <v>99.0</v>
      </c>
      <c r="B103" s="8">
        <v>4.8349E8</v>
      </c>
      <c r="C103" s="8">
        <v>178800.0</v>
      </c>
      <c r="D103" s="8">
        <v>179760.0</v>
      </c>
      <c r="E103" s="40">
        <v>960.0</v>
      </c>
    </row>
    <row r="104">
      <c r="A104" s="39">
        <v>100.0</v>
      </c>
      <c r="B104" s="8">
        <v>4.835E8</v>
      </c>
      <c r="C104" s="8">
        <v>179760.0</v>
      </c>
      <c r="D104" s="8">
        <v>180720.0</v>
      </c>
      <c r="E104" s="40">
        <v>960.0</v>
      </c>
    </row>
    <row r="105">
      <c r="A105" s="39">
        <v>101.0</v>
      </c>
      <c r="B105" s="8">
        <v>4.8351E8</v>
      </c>
      <c r="C105" s="8">
        <v>180720.0</v>
      </c>
      <c r="D105" s="8">
        <v>181680.0</v>
      </c>
      <c r="E105" s="40">
        <v>960.0</v>
      </c>
    </row>
    <row r="106">
      <c r="A106" s="39">
        <v>102.0</v>
      </c>
      <c r="B106" s="8">
        <v>4.8352E8</v>
      </c>
      <c r="C106" s="8">
        <v>181680.0</v>
      </c>
      <c r="D106" s="8">
        <v>182640.0</v>
      </c>
      <c r="E106" s="40">
        <v>960.0</v>
      </c>
    </row>
    <row r="107">
      <c r="A107" s="39">
        <v>103.0</v>
      </c>
      <c r="B107" s="8">
        <v>4.8353E8</v>
      </c>
      <c r="C107" s="8">
        <v>182640.0</v>
      </c>
      <c r="D107" s="8">
        <v>183600.0</v>
      </c>
      <c r="E107" s="40">
        <v>960.0</v>
      </c>
    </row>
    <row r="108">
      <c r="A108" s="39">
        <v>104.0</v>
      </c>
      <c r="B108" s="8">
        <v>4.8354E8</v>
      </c>
      <c r="C108" s="8">
        <v>183600.0</v>
      </c>
      <c r="D108" s="8">
        <v>184580.0</v>
      </c>
      <c r="E108" s="40">
        <v>980.0</v>
      </c>
    </row>
    <row r="109">
      <c r="A109" s="39">
        <v>105.0</v>
      </c>
      <c r="B109" s="8">
        <v>4.8355E8</v>
      </c>
      <c r="C109" s="8">
        <v>184580.0</v>
      </c>
      <c r="D109" s="8">
        <v>185540.0</v>
      </c>
      <c r="E109" s="40">
        <v>960.0</v>
      </c>
    </row>
    <row r="110">
      <c r="A110" s="39">
        <v>106.0</v>
      </c>
      <c r="B110" s="8">
        <v>4.8356E8</v>
      </c>
      <c r="C110" s="8">
        <v>185540.0</v>
      </c>
      <c r="D110" s="8">
        <v>186500.0</v>
      </c>
      <c r="E110" s="40">
        <v>960.0</v>
      </c>
    </row>
    <row r="111">
      <c r="A111" s="39">
        <v>107.0</v>
      </c>
      <c r="B111" s="8">
        <v>4.8357E8</v>
      </c>
      <c r="C111" s="8">
        <v>186500.0</v>
      </c>
      <c r="D111" s="8">
        <v>187480.0</v>
      </c>
      <c r="E111" s="40">
        <v>980.0</v>
      </c>
    </row>
    <row r="112">
      <c r="A112" s="39">
        <v>108.0</v>
      </c>
      <c r="B112" s="8">
        <v>4.8358E8</v>
      </c>
      <c r="C112" s="8">
        <v>187480.0</v>
      </c>
      <c r="D112" s="8">
        <v>188440.0</v>
      </c>
      <c r="E112" s="40">
        <v>960.0</v>
      </c>
    </row>
    <row r="113">
      <c r="A113" s="39">
        <v>109.0</v>
      </c>
      <c r="B113" s="8">
        <v>4.8359E8</v>
      </c>
      <c r="C113" s="8">
        <v>188440.0</v>
      </c>
      <c r="D113" s="8">
        <v>189400.0</v>
      </c>
      <c r="E113" s="40">
        <v>960.0</v>
      </c>
    </row>
    <row r="114">
      <c r="A114" s="39">
        <v>110.0</v>
      </c>
      <c r="B114" s="8">
        <v>4.836E8</v>
      </c>
      <c r="C114" s="8">
        <v>189400.0</v>
      </c>
      <c r="D114" s="8">
        <v>190360.0</v>
      </c>
      <c r="E114" s="40">
        <v>960.0</v>
      </c>
    </row>
    <row r="115">
      <c r="A115" s="39">
        <v>111.0</v>
      </c>
      <c r="B115" s="8">
        <v>4.8361E8</v>
      </c>
      <c r="C115" s="8">
        <v>190360.0</v>
      </c>
      <c r="D115" s="8">
        <v>191320.0</v>
      </c>
      <c r="E115" s="40">
        <v>960.0</v>
      </c>
    </row>
    <row r="116">
      <c r="A116" s="39">
        <v>112.0</v>
      </c>
      <c r="B116" s="8">
        <v>4.8362E8</v>
      </c>
      <c r="C116" s="8">
        <v>191320.0</v>
      </c>
      <c r="D116" s="8">
        <v>192280.0</v>
      </c>
      <c r="E116" s="40">
        <v>960.0</v>
      </c>
    </row>
    <row r="117">
      <c r="A117" s="39">
        <v>113.0</v>
      </c>
      <c r="B117" s="8">
        <v>4.8363E8</v>
      </c>
      <c r="C117" s="8">
        <v>192280.0</v>
      </c>
      <c r="D117" s="8">
        <v>193240.0</v>
      </c>
      <c r="E117" s="40">
        <v>960.0</v>
      </c>
    </row>
    <row r="118">
      <c r="A118" s="39">
        <v>114.0</v>
      </c>
      <c r="B118" s="8">
        <v>4.8364E8</v>
      </c>
      <c r="C118" s="8">
        <v>193240.0</v>
      </c>
      <c r="D118" s="8">
        <v>194200.0</v>
      </c>
      <c r="E118" s="40">
        <v>960.0</v>
      </c>
    </row>
    <row r="119">
      <c r="A119" s="39">
        <v>115.0</v>
      </c>
      <c r="B119" s="8">
        <v>4.8365E8</v>
      </c>
      <c r="C119" s="8">
        <v>194200.0</v>
      </c>
      <c r="D119" s="8">
        <v>195180.0</v>
      </c>
      <c r="E119" s="40">
        <v>980.0</v>
      </c>
    </row>
    <row r="120">
      <c r="A120" s="39">
        <v>116.0</v>
      </c>
      <c r="B120" s="8">
        <v>4.8366E8</v>
      </c>
      <c r="C120" s="8">
        <v>195180.0</v>
      </c>
      <c r="D120" s="8">
        <v>196120.0</v>
      </c>
      <c r="E120" s="40">
        <v>940.0</v>
      </c>
    </row>
    <row r="121">
      <c r="A121" s="39">
        <v>117.0</v>
      </c>
      <c r="B121" s="8">
        <v>4.8367E8</v>
      </c>
      <c r="C121" s="8">
        <v>196120.0</v>
      </c>
      <c r="D121" s="8">
        <v>197100.0</v>
      </c>
      <c r="E121" s="40">
        <v>980.0</v>
      </c>
    </row>
    <row r="122">
      <c r="A122" s="39">
        <v>118.0</v>
      </c>
      <c r="B122" s="8">
        <v>4.8368E8</v>
      </c>
      <c r="C122" s="8">
        <v>197100.0</v>
      </c>
      <c r="D122" s="8">
        <v>198060.0</v>
      </c>
      <c r="E122" s="40">
        <v>960.0</v>
      </c>
    </row>
    <row r="123">
      <c r="A123" s="39">
        <v>119.0</v>
      </c>
      <c r="B123" s="8">
        <v>4.8369E8</v>
      </c>
      <c r="C123" s="8">
        <v>198060.0</v>
      </c>
      <c r="D123" s="8">
        <v>199020.0</v>
      </c>
      <c r="E123" s="40">
        <v>960.0</v>
      </c>
    </row>
    <row r="124">
      <c r="A124" s="39">
        <v>120.0</v>
      </c>
      <c r="B124" s="8">
        <v>4.837E8</v>
      </c>
      <c r="C124" s="8">
        <v>199020.0</v>
      </c>
      <c r="D124" s="8">
        <v>199980.0</v>
      </c>
      <c r="E124" s="40">
        <v>960.0</v>
      </c>
    </row>
    <row r="125">
      <c r="A125" s="39">
        <v>121.0</v>
      </c>
      <c r="B125" s="8">
        <v>4.8371E8</v>
      </c>
      <c r="C125" s="8">
        <v>199980.0</v>
      </c>
      <c r="D125" s="8">
        <v>200960.0</v>
      </c>
      <c r="E125" s="40">
        <v>980.0</v>
      </c>
    </row>
    <row r="126">
      <c r="A126" s="39">
        <v>122.0</v>
      </c>
      <c r="B126" s="8">
        <v>4.8372E8</v>
      </c>
      <c r="C126" s="8">
        <v>200960.0</v>
      </c>
      <c r="D126" s="8">
        <v>201920.0</v>
      </c>
      <c r="E126" s="40">
        <v>960.0</v>
      </c>
    </row>
    <row r="127">
      <c r="A127" s="39">
        <v>123.0</v>
      </c>
      <c r="B127" s="8">
        <v>4.8373E8</v>
      </c>
      <c r="C127" s="8">
        <v>201920.0</v>
      </c>
      <c r="D127" s="8">
        <v>202860.0</v>
      </c>
      <c r="E127" s="40">
        <v>940.0</v>
      </c>
    </row>
    <row r="128">
      <c r="A128" s="39">
        <v>124.0</v>
      </c>
      <c r="B128" s="8">
        <v>4.8374E8</v>
      </c>
      <c r="C128" s="8">
        <v>202860.0</v>
      </c>
      <c r="D128" s="8">
        <v>203820.0</v>
      </c>
      <c r="E128" s="40">
        <v>960.0</v>
      </c>
    </row>
    <row r="129">
      <c r="A129" s="39">
        <v>125.0</v>
      </c>
      <c r="B129" s="8">
        <v>4.8375E8</v>
      </c>
      <c r="C129" s="8">
        <v>203820.0</v>
      </c>
      <c r="D129" s="8">
        <v>204780.0</v>
      </c>
      <c r="E129" s="40">
        <v>960.0</v>
      </c>
    </row>
    <row r="130">
      <c r="A130" s="39">
        <v>126.0</v>
      </c>
      <c r="B130" s="8">
        <v>4.8376E8</v>
      </c>
      <c r="C130" s="8">
        <v>204780.0</v>
      </c>
      <c r="D130" s="8">
        <v>205740.0</v>
      </c>
      <c r="E130" s="40">
        <v>960.0</v>
      </c>
    </row>
    <row r="131">
      <c r="A131" s="39">
        <v>127.0</v>
      </c>
      <c r="B131" s="8">
        <v>4.8377E8</v>
      </c>
      <c r="C131" s="8">
        <v>205740.0</v>
      </c>
      <c r="D131" s="8">
        <v>206700.0</v>
      </c>
      <c r="E131" s="40">
        <v>960.0</v>
      </c>
    </row>
    <row r="132">
      <c r="A132" s="39">
        <v>128.0</v>
      </c>
      <c r="B132" s="8">
        <v>4.8378E8</v>
      </c>
      <c r="C132" s="8">
        <v>206700.0</v>
      </c>
      <c r="D132" s="8">
        <v>207680.0</v>
      </c>
      <c r="E132" s="40">
        <v>980.0</v>
      </c>
    </row>
    <row r="133">
      <c r="A133" s="39">
        <v>129.0</v>
      </c>
      <c r="B133" s="8">
        <v>4.8379E8</v>
      </c>
      <c r="C133" s="8">
        <v>207680.0</v>
      </c>
      <c r="D133" s="8">
        <v>208640.0</v>
      </c>
      <c r="E133" s="40">
        <v>960.0</v>
      </c>
    </row>
    <row r="134">
      <c r="A134" s="39">
        <v>130.0</v>
      </c>
      <c r="B134" s="8">
        <v>4.838E8</v>
      </c>
      <c r="C134" s="8">
        <v>208640.0</v>
      </c>
      <c r="D134" s="8">
        <v>209600.0</v>
      </c>
      <c r="E134" s="40">
        <v>960.0</v>
      </c>
    </row>
    <row r="135">
      <c r="A135" s="39">
        <v>131.0</v>
      </c>
      <c r="B135" s="8">
        <v>4.8381E8</v>
      </c>
      <c r="C135" s="8">
        <v>209600.0</v>
      </c>
      <c r="D135" s="8">
        <v>210560.0</v>
      </c>
      <c r="E135" s="40">
        <v>960.0</v>
      </c>
    </row>
    <row r="136">
      <c r="A136" s="39">
        <v>132.0</v>
      </c>
      <c r="B136" s="8">
        <v>4.8382E8</v>
      </c>
      <c r="C136" s="8">
        <v>210560.0</v>
      </c>
      <c r="D136" s="8">
        <v>211520.0</v>
      </c>
      <c r="E136" s="40">
        <v>960.0</v>
      </c>
    </row>
    <row r="137">
      <c r="A137" s="39">
        <v>133.0</v>
      </c>
      <c r="B137" s="8">
        <v>4.8383E8</v>
      </c>
      <c r="C137" s="8">
        <v>211520.0</v>
      </c>
      <c r="D137" s="8">
        <v>212480.0</v>
      </c>
      <c r="E137" s="40">
        <v>960.0</v>
      </c>
    </row>
    <row r="138">
      <c r="A138" s="39">
        <v>134.0</v>
      </c>
      <c r="B138" s="8">
        <v>4.8384E8</v>
      </c>
      <c r="C138" s="8">
        <v>212480.0</v>
      </c>
      <c r="D138" s="8">
        <v>213440.0</v>
      </c>
      <c r="E138" s="40">
        <v>960.0</v>
      </c>
    </row>
    <row r="139">
      <c r="A139" s="39">
        <v>135.0</v>
      </c>
      <c r="B139" s="8">
        <v>4.8385E8</v>
      </c>
      <c r="C139" s="8">
        <v>213440.0</v>
      </c>
      <c r="D139" s="8">
        <v>214420.0</v>
      </c>
      <c r="E139" s="40">
        <v>980.0</v>
      </c>
    </row>
    <row r="140">
      <c r="A140" s="39">
        <v>136.0</v>
      </c>
      <c r="B140" s="8">
        <v>4.8386E8</v>
      </c>
      <c r="C140" s="8">
        <v>214420.0</v>
      </c>
      <c r="D140" s="8">
        <v>215380.0</v>
      </c>
      <c r="E140" s="40">
        <v>960.0</v>
      </c>
    </row>
    <row r="141">
      <c r="A141" s="39">
        <v>137.0</v>
      </c>
      <c r="B141" s="8">
        <v>4.8387E8</v>
      </c>
      <c r="C141" s="8">
        <v>215380.0</v>
      </c>
      <c r="D141" s="8">
        <v>216340.0</v>
      </c>
      <c r="E141" s="40">
        <v>960.0</v>
      </c>
    </row>
    <row r="142">
      <c r="A142" s="39">
        <v>138.0</v>
      </c>
      <c r="B142" s="8">
        <v>4.8388E8</v>
      </c>
      <c r="C142" s="8">
        <v>216340.0</v>
      </c>
      <c r="D142" s="8">
        <v>217300.0</v>
      </c>
      <c r="E142" s="40">
        <v>960.0</v>
      </c>
    </row>
    <row r="143">
      <c r="A143" s="39">
        <v>139.0</v>
      </c>
      <c r="B143" s="8">
        <v>4.8389E8</v>
      </c>
      <c r="C143" s="8">
        <v>217300.0</v>
      </c>
      <c r="D143" s="8">
        <v>218240.0</v>
      </c>
      <c r="E143" s="40">
        <v>940.0</v>
      </c>
    </row>
    <row r="144">
      <c r="A144" s="39">
        <v>140.0</v>
      </c>
      <c r="B144" s="8">
        <v>4.839E8</v>
      </c>
      <c r="C144" s="8">
        <v>218240.0</v>
      </c>
      <c r="D144" s="8">
        <v>219220.0</v>
      </c>
      <c r="E144" s="40">
        <v>980.0</v>
      </c>
    </row>
    <row r="145">
      <c r="A145" s="39">
        <v>141.0</v>
      </c>
      <c r="B145" s="8">
        <v>4.8391E8</v>
      </c>
      <c r="C145" s="8">
        <v>219220.0</v>
      </c>
      <c r="D145" s="8">
        <v>220180.0</v>
      </c>
      <c r="E145" s="40">
        <v>960.0</v>
      </c>
    </row>
    <row r="146">
      <c r="A146" s="39">
        <v>142.0</v>
      </c>
      <c r="B146" s="8">
        <v>4.8392E8</v>
      </c>
      <c r="C146" s="8">
        <v>220180.0</v>
      </c>
      <c r="D146" s="8">
        <v>221140.0</v>
      </c>
      <c r="E146" s="40">
        <v>960.0</v>
      </c>
    </row>
    <row r="147">
      <c r="A147" s="39">
        <v>143.0</v>
      </c>
      <c r="B147" s="8">
        <v>4.8393E8</v>
      </c>
      <c r="C147" s="8">
        <v>221140.0</v>
      </c>
      <c r="D147" s="8">
        <v>222100.0</v>
      </c>
      <c r="E147" s="40">
        <v>960.0</v>
      </c>
    </row>
    <row r="148">
      <c r="A148" s="39">
        <v>144.0</v>
      </c>
      <c r="B148" s="8">
        <v>4.8394E8</v>
      </c>
      <c r="C148" s="8">
        <v>222100.0</v>
      </c>
      <c r="D148" s="8">
        <v>223060.0</v>
      </c>
      <c r="E148" s="40">
        <v>960.0</v>
      </c>
    </row>
    <row r="149">
      <c r="A149" s="39">
        <v>145.0</v>
      </c>
      <c r="B149" s="8">
        <v>4.8395E8</v>
      </c>
      <c r="C149" s="8">
        <v>223060.0</v>
      </c>
      <c r="D149" s="8">
        <v>224020.0</v>
      </c>
      <c r="E149" s="40">
        <v>960.0</v>
      </c>
    </row>
    <row r="150">
      <c r="A150" s="39">
        <v>146.0</v>
      </c>
      <c r="B150" s="8">
        <v>4.8396E8</v>
      </c>
      <c r="C150" s="8">
        <v>224020.0</v>
      </c>
      <c r="D150" s="8">
        <v>224980.0</v>
      </c>
      <c r="E150" s="40">
        <v>960.0</v>
      </c>
    </row>
    <row r="151">
      <c r="A151" s="39">
        <v>147.0</v>
      </c>
      <c r="B151" s="8">
        <v>4.8397E8</v>
      </c>
      <c r="C151" s="8">
        <v>224980.0</v>
      </c>
      <c r="D151" s="8">
        <v>225940.0</v>
      </c>
      <c r="E151" s="40">
        <v>960.0</v>
      </c>
    </row>
    <row r="152">
      <c r="A152" s="39">
        <v>148.0</v>
      </c>
      <c r="B152" s="8">
        <v>4.8398E8</v>
      </c>
      <c r="C152" s="8">
        <v>225940.0</v>
      </c>
      <c r="D152" s="8">
        <v>226900.0</v>
      </c>
      <c r="E152" s="40">
        <v>960.0</v>
      </c>
    </row>
    <row r="153">
      <c r="A153" s="39">
        <v>149.0</v>
      </c>
      <c r="B153" s="8">
        <v>4.8399E8</v>
      </c>
      <c r="C153" s="8">
        <v>226900.0</v>
      </c>
      <c r="D153" s="8">
        <v>227860.0</v>
      </c>
      <c r="E153" s="40">
        <v>960.0</v>
      </c>
    </row>
    <row r="154">
      <c r="A154" s="39">
        <v>150.0</v>
      </c>
      <c r="B154" s="8">
        <v>4.84E8</v>
      </c>
      <c r="C154" s="8">
        <v>227860.0</v>
      </c>
      <c r="D154" s="8">
        <v>228820.0</v>
      </c>
      <c r="E154" s="40">
        <v>960.0</v>
      </c>
    </row>
    <row r="155">
      <c r="A155" s="39">
        <v>151.0</v>
      </c>
      <c r="B155" s="8">
        <v>4.8401E8</v>
      </c>
      <c r="C155" s="8">
        <v>228820.0</v>
      </c>
      <c r="D155" s="8">
        <v>229800.0</v>
      </c>
      <c r="E155" s="40">
        <v>980.0</v>
      </c>
    </row>
    <row r="156">
      <c r="A156" s="39">
        <v>152.0</v>
      </c>
      <c r="B156" s="8">
        <v>4.8402E8</v>
      </c>
      <c r="C156" s="8">
        <v>229800.0</v>
      </c>
      <c r="D156" s="8">
        <v>230760.0</v>
      </c>
      <c r="E156" s="40">
        <v>960.0</v>
      </c>
    </row>
    <row r="157">
      <c r="A157" s="39">
        <v>153.0</v>
      </c>
      <c r="B157" s="8">
        <v>4.8403E8</v>
      </c>
      <c r="C157" s="8">
        <v>230760.0</v>
      </c>
      <c r="D157" s="8">
        <v>231700.0</v>
      </c>
      <c r="E157" s="40">
        <v>940.0</v>
      </c>
    </row>
    <row r="158">
      <c r="A158" s="39">
        <v>154.0</v>
      </c>
      <c r="B158" s="8">
        <v>4.8404E8</v>
      </c>
      <c r="C158" s="8">
        <v>231700.0</v>
      </c>
      <c r="D158" s="8">
        <v>232660.0</v>
      </c>
      <c r="E158" s="40">
        <v>960.0</v>
      </c>
    </row>
    <row r="159">
      <c r="A159" s="39">
        <v>155.0</v>
      </c>
      <c r="B159" s="8">
        <v>4.8405E8</v>
      </c>
      <c r="C159" s="8">
        <v>232660.0</v>
      </c>
      <c r="D159" s="8">
        <v>233640.0</v>
      </c>
      <c r="E159" s="40">
        <v>980.0</v>
      </c>
    </row>
    <row r="160">
      <c r="A160" s="39">
        <v>156.0</v>
      </c>
      <c r="B160" s="8">
        <v>4.8406E8</v>
      </c>
      <c r="C160" s="8">
        <v>233640.0</v>
      </c>
      <c r="D160" s="8">
        <v>234580.0</v>
      </c>
      <c r="E160" s="40">
        <v>940.0</v>
      </c>
    </row>
    <row r="161">
      <c r="A161" s="39">
        <v>157.0</v>
      </c>
      <c r="B161" s="8">
        <v>4.8407E8</v>
      </c>
      <c r="C161" s="8">
        <v>234580.0</v>
      </c>
      <c r="D161" s="8">
        <v>235560.0</v>
      </c>
      <c r="E161" s="40">
        <v>980.0</v>
      </c>
    </row>
    <row r="162">
      <c r="A162" s="39">
        <v>158.0</v>
      </c>
      <c r="B162" s="8">
        <v>4.8408E8</v>
      </c>
      <c r="C162" s="8">
        <v>235560.0</v>
      </c>
      <c r="D162" s="8">
        <v>236520.0</v>
      </c>
      <c r="E162" s="40">
        <v>960.0</v>
      </c>
    </row>
    <row r="163">
      <c r="A163" s="39">
        <v>159.0</v>
      </c>
      <c r="B163" s="8">
        <v>4.8409E8</v>
      </c>
      <c r="C163" s="8">
        <v>236520.0</v>
      </c>
      <c r="D163" s="8">
        <v>237480.0</v>
      </c>
      <c r="E163" s="40">
        <v>960.0</v>
      </c>
    </row>
    <row r="164">
      <c r="A164" s="39">
        <v>160.0</v>
      </c>
      <c r="B164" s="8">
        <v>4.841E8</v>
      </c>
      <c r="C164" s="8">
        <v>237480.0</v>
      </c>
      <c r="D164" s="8">
        <v>238440.0</v>
      </c>
      <c r="E164" s="40">
        <v>960.0</v>
      </c>
    </row>
    <row r="165">
      <c r="A165" s="39">
        <v>161.0</v>
      </c>
      <c r="B165" s="8">
        <v>4.8411E8</v>
      </c>
      <c r="C165" s="8">
        <v>238440.0</v>
      </c>
      <c r="D165" s="8">
        <v>239400.0</v>
      </c>
      <c r="E165" s="40">
        <v>960.0</v>
      </c>
    </row>
    <row r="166">
      <c r="A166" s="39">
        <v>162.0</v>
      </c>
      <c r="B166" s="8">
        <v>4.8412E8</v>
      </c>
      <c r="C166" s="8">
        <v>239400.0</v>
      </c>
      <c r="D166" s="8">
        <v>240360.0</v>
      </c>
      <c r="E166" s="40">
        <v>960.0</v>
      </c>
    </row>
    <row r="167">
      <c r="A167" s="39">
        <v>163.0</v>
      </c>
      <c r="B167" s="8">
        <v>4.8413E8</v>
      </c>
      <c r="C167" s="8">
        <v>240360.0</v>
      </c>
      <c r="D167" s="8">
        <v>241320.0</v>
      </c>
      <c r="E167" s="40">
        <v>960.0</v>
      </c>
    </row>
    <row r="168">
      <c r="A168" s="39">
        <v>164.0</v>
      </c>
      <c r="B168" s="8">
        <v>4.8414E8</v>
      </c>
      <c r="C168" s="8">
        <v>241320.0</v>
      </c>
      <c r="D168" s="8">
        <v>242280.0</v>
      </c>
      <c r="E168" s="40">
        <v>960.0</v>
      </c>
    </row>
    <row r="169">
      <c r="A169" s="39">
        <v>165.0</v>
      </c>
      <c r="B169" s="8">
        <v>4.8415E8</v>
      </c>
      <c r="C169" s="8">
        <v>242280.0</v>
      </c>
      <c r="D169" s="8">
        <v>243240.0</v>
      </c>
      <c r="E169" s="40">
        <v>960.0</v>
      </c>
    </row>
    <row r="170">
      <c r="A170" s="39">
        <v>166.0</v>
      </c>
      <c r="B170" s="8">
        <v>4.8416E8</v>
      </c>
      <c r="C170" s="8">
        <v>243240.0</v>
      </c>
      <c r="D170" s="8">
        <v>244200.0</v>
      </c>
      <c r="E170" s="40">
        <v>960.0</v>
      </c>
    </row>
    <row r="171">
      <c r="A171" s="39">
        <v>167.0</v>
      </c>
      <c r="B171" s="8">
        <v>4.8417E8</v>
      </c>
      <c r="C171" s="8">
        <v>244200.0</v>
      </c>
      <c r="D171" s="8">
        <v>245160.0</v>
      </c>
      <c r="E171" s="40">
        <v>960.0</v>
      </c>
    </row>
    <row r="172">
      <c r="A172" s="39">
        <v>168.0</v>
      </c>
      <c r="B172" s="8">
        <v>4.8418E8</v>
      </c>
      <c r="C172" s="8">
        <v>245160.0</v>
      </c>
      <c r="D172" s="8">
        <v>246120.0</v>
      </c>
      <c r="E172" s="40">
        <v>960.0</v>
      </c>
    </row>
    <row r="173">
      <c r="A173" s="39">
        <v>169.0</v>
      </c>
      <c r="B173" s="8">
        <v>4.8419E8</v>
      </c>
      <c r="C173" s="8">
        <v>246120.0</v>
      </c>
      <c r="D173" s="8">
        <v>247080.0</v>
      </c>
      <c r="E173" s="40">
        <v>960.0</v>
      </c>
    </row>
    <row r="174">
      <c r="A174" s="39">
        <v>170.0</v>
      </c>
      <c r="B174" s="8">
        <v>4.842E8</v>
      </c>
      <c r="C174" s="8">
        <v>247080.0</v>
      </c>
      <c r="D174" s="8">
        <v>248040.0</v>
      </c>
      <c r="E174" s="40">
        <v>960.0</v>
      </c>
    </row>
    <row r="175">
      <c r="A175" s="39">
        <v>171.0</v>
      </c>
      <c r="B175" s="8">
        <v>4.8421E8</v>
      </c>
      <c r="C175" s="8">
        <v>248060.0</v>
      </c>
      <c r="D175" s="8">
        <v>249020.0</v>
      </c>
      <c r="E175" s="40">
        <v>960.0</v>
      </c>
    </row>
    <row r="176">
      <c r="A176" s="39">
        <v>172.0</v>
      </c>
      <c r="B176" s="8">
        <v>4.8422E8</v>
      </c>
      <c r="C176" s="8">
        <v>249020.0</v>
      </c>
      <c r="D176" s="8">
        <v>250000.0</v>
      </c>
      <c r="E176" s="40">
        <v>980.0</v>
      </c>
    </row>
    <row r="177">
      <c r="A177" s="39">
        <v>173.0</v>
      </c>
      <c r="B177" s="8">
        <v>4.8423E8</v>
      </c>
      <c r="C177" s="8">
        <v>250000.0</v>
      </c>
      <c r="D177" s="8">
        <v>250960.0</v>
      </c>
      <c r="E177" s="40">
        <v>960.0</v>
      </c>
    </row>
    <row r="178">
      <c r="A178" s="39">
        <v>174.0</v>
      </c>
      <c r="B178" s="8">
        <v>4.8424E8</v>
      </c>
      <c r="C178" s="8">
        <v>250960.0</v>
      </c>
      <c r="D178" s="8">
        <v>251920.0</v>
      </c>
      <c r="E178" s="40">
        <v>960.0</v>
      </c>
    </row>
    <row r="179">
      <c r="A179" s="39">
        <v>175.0</v>
      </c>
      <c r="B179" s="8">
        <v>4.8425E8</v>
      </c>
      <c r="C179" s="8">
        <v>251920.0</v>
      </c>
      <c r="D179" s="8">
        <v>252880.0</v>
      </c>
      <c r="E179" s="40">
        <v>960.0</v>
      </c>
    </row>
    <row r="180">
      <c r="A180" s="39">
        <v>176.0</v>
      </c>
      <c r="B180" s="8">
        <v>4.8426E8</v>
      </c>
      <c r="C180" s="8">
        <v>252880.0</v>
      </c>
      <c r="D180" s="8">
        <v>253860.0</v>
      </c>
      <c r="E180" s="40">
        <v>980.0</v>
      </c>
    </row>
    <row r="181">
      <c r="A181" s="39">
        <v>177.0</v>
      </c>
      <c r="B181" s="8">
        <v>4.8427E8</v>
      </c>
      <c r="C181" s="8">
        <v>253860.0</v>
      </c>
      <c r="D181" s="8">
        <v>254820.0</v>
      </c>
      <c r="E181" s="40">
        <v>960.0</v>
      </c>
    </row>
    <row r="182">
      <c r="A182" s="39">
        <v>178.0</v>
      </c>
      <c r="B182" s="8">
        <v>4.8428E8</v>
      </c>
      <c r="C182" s="8">
        <v>254820.0</v>
      </c>
      <c r="D182" s="8">
        <v>255780.0</v>
      </c>
      <c r="E182" s="40">
        <v>960.0</v>
      </c>
    </row>
    <row r="183">
      <c r="A183" s="39">
        <v>179.0</v>
      </c>
      <c r="B183" s="8">
        <v>4.8429E8</v>
      </c>
      <c r="C183" s="8">
        <v>255780.0</v>
      </c>
      <c r="D183" s="8">
        <v>256740.0</v>
      </c>
      <c r="E183" s="40">
        <v>960.0</v>
      </c>
    </row>
    <row r="184">
      <c r="A184" s="39">
        <v>180.0</v>
      </c>
      <c r="B184" s="8">
        <v>4.843E8</v>
      </c>
      <c r="C184" s="8">
        <v>256740.0</v>
      </c>
      <c r="D184" s="8">
        <v>257700.0</v>
      </c>
      <c r="E184" s="40">
        <v>960.0</v>
      </c>
    </row>
    <row r="185">
      <c r="A185" s="39">
        <v>181.0</v>
      </c>
      <c r="B185" s="8">
        <v>4.8431E8</v>
      </c>
      <c r="C185" s="8">
        <v>257700.0</v>
      </c>
      <c r="D185" s="8">
        <v>258660.0</v>
      </c>
      <c r="E185" s="40">
        <v>960.0</v>
      </c>
    </row>
    <row r="186">
      <c r="A186" s="39">
        <v>182.0</v>
      </c>
      <c r="B186" s="8">
        <v>4.8432E8</v>
      </c>
      <c r="C186" s="8">
        <v>258660.0</v>
      </c>
      <c r="D186" s="8">
        <v>259620.0</v>
      </c>
      <c r="E186" s="40">
        <v>960.0</v>
      </c>
    </row>
    <row r="187">
      <c r="A187" s="39">
        <v>183.0</v>
      </c>
      <c r="B187" s="8">
        <v>4.8433E8</v>
      </c>
      <c r="C187" s="8">
        <v>259620.0</v>
      </c>
      <c r="D187" s="8">
        <v>260580.0</v>
      </c>
      <c r="E187" s="40">
        <v>960.0</v>
      </c>
    </row>
    <row r="188">
      <c r="A188" s="39">
        <v>184.0</v>
      </c>
      <c r="B188" s="8">
        <v>4.8434E8</v>
      </c>
      <c r="C188" s="8">
        <v>260580.0</v>
      </c>
      <c r="D188" s="8">
        <v>261540.0</v>
      </c>
      <c r="E188" s="40">
        <v>960.0</v>
      </c>
    </row>
    <row r="189">
      <c r="A189" s="39">
        <v>185.0</v>
      </c>
      <c r="B189" s="8">
        <v>4.8435E8</v>
      </c>
      <c r="C189" s="8">
        <v>261540.0</v>
      </c>
      <c r="D189" s="8">
        <v>262500.0</v>
      </c>
      <c r="E189" s="40">
        <v>960.0</v>
      </c>
    </row>
    <row r="190">
      <c r="A190" s="39">
        <v>186.0</v>
      </c>
      <c r="B190" s="8">
        <v>4.8436E8</v>
      </c>
      <c r="C190" s="8">
        <v>262500.0</v>
      </c>
      <c r="D190" s="8">
        <v>263460.0</v>
      </c>
      <c r="E190" s="40">
        <v>960.0</v>
      </c>
    </row>
    <row r="191">
      <c r="A191" s="39">
        <v>187.0</v>
      </c>
      <c r="B191" s="8">
        <v>4.8437E8</v>
      </c>
      <c r="C191" s="8">
        <v>263460.0</v>
      </c>
      <c r="D191" s="8">
        <v>264420.0</v>
      </c>
      <c r="E191" s="40">
        <v>960.0</v>
      </c>
    </row>
    <row r="192">
      <c r="A192" s="39">
        <v>188.0</v>
      </c>
      <c r="B192" s="8">
        <v>4.8438E8</v>
      </c>
      <c r="C192" s="8">
        <v>264420.0</v>
      </c>
      <c r="D192" s="8">
        <v>265380.0</v>
      </c>
      <c r="E192" s="40">
        <v>960.0</v>
      </c>
    </row>
    <row r="193">
      <c r="A193" s="39">
        <v>189.0</v>
      </c>
      <c r="B193" s="8">
        <v>4.8439E8</v>
      </c>
      <c r="C193" s="8">
        <v>265380.0</v>
      </c>
      <c r="D193" s="8">
        <v>266360.0</v>
      </c>
      <c r="E193" s="40">
        <v>980.0</v>
      </c>
    </row>
    <row r="194">
      <c r="A194" s="39">
        <v>190.0</v>
      </c>
      <c r="B194" s="8">
        <v>4.844E8</v>
      </c>
      <c r="C194" s="8">
        <v>266360.0</v>
      </c>
      <c r="D194" s="8">
        <v>267300.0</v>
      </c>
      <c r="E194" s="40">
        <v>940.0</v>
      </c>
    </row>
    <row r="195">
      <c r="A195" s="39">
        <v>191.0</v>
      </c>
      <c r="B195" s="8">
        <v>4.8441E8</v>
      </c>
      <c r="C195" s="8">
        <v>267300.0</v>
      </c>
      <c r="D195" s="8">
        <v>268280.0</v>
      </c>
      <c r="E195" s="40">
        <v>980.0</v>
      </c>
    </row>
    <row r="196">
      <c r="A196" s="39">
        <v>192.0</v>
      </c>
      <c r="B196" s="8">
        <v>4.8442E8</v>
      </c>
      <c r="C196" s="8">
        <v>268280.0</v>
      </c>
      <c r="D196" s="8">
        <v>269240.0</v>
      </c>
      <c r="E196" s="40">
        <v>960.0</v>
      </c>
    </row>
    <row r="197">
      <c r="A197" s="39">
        <v>193.0</v>
      </c>
      <c r="B197" s="8">
        <v>4.8443E8</v>
      </c>
      <c r="C197" s="8">
        <v>269240.0</v>
      </c>
      <c r="D197" s="8">
        <v>270200.0</v>
      </c>
      <c r="E197" s="40">
        <v>960.0</v>
      </c>
    </row>
    <row r="198">
      <c r="A198" s="39">
        <v>194.0</v>
      </c>
      <c r="B198" s="8">
        <v>4.8444E8</v>
      </c>
      <c r="C198" s="8">
        <v>270200.0</v>
      </c>
      <c r="D198" s="8">
        <v>271180.0</v>
      </c>
      <c r="E198" s="40">
        <v>980.0</v>
      </c>
    </row>
    <row r="199">
      <c r="A199" s="39">
        <v>195.0</v>
      </c>
      <c r="B199" s="8">
        <v>4.8445E8</v>
      </c>
      <c r="C199" s="8">
        <v>271180.0</v>
      </c>
      <c r="D199" s="8">
        <v>272140.0</v>
      </c>
      <c r="E199" s="40">
        <v>960.0</v>
      </c>
    </row>
    <row r="200">
      <c r="A200" s="39">
        <v>196.0</v>
      </c>
      <c r="B200" s="8">
        <v>4.8446E8</v>
      </c>
      <c r="C200" s="8">
        <v>272140.0</v>
      </c>
      <c r="D200" s="8">
        <v>273100.0</v>
      </c>
      <c r="E200" s="40">
        <v>960.0</v>
      </c>
    </row>
    <row r="201">
      <c r="A201" s="39">
        <v>197.0</v>
      </c>
      <c r="B201" s="8">
        <v>4.8447E8</v>
      </c>
      <c r="C201" s="8">
        <v>273100.0</v>
      </c>
      <c r="D201" s="8">
        <v>274060.0</v>
      </c>
      <c r="E201" s="40">
        <v>960.0</v>
      </c>
    </row>
    <row r="202">
      <c r="A202" s="39">
        <v>198.0</v>
      </c>
      <c r="B202" s="8">
        <v>4.8448E8</v>
      </c>
      <c r="C202" s="8">
        <v>274060.0</v>
      </c>
      <c r="D202" s="8">
        <v>275020.0</v>
      </c>
      <c r="E202" s="40">
        <v>960.0</v>
      </c>
    </row>
    <row r="203">
      <c r="A203" s="39">
        <v>199.0</v>
      </c>
      <c r="B203" s="8">
        <v>4.8449E8</v>
      </c>
      <c r="C203" s="8">
        <v>275020.0</v>
      </c>
      <c r="D203" s="8">
        <v>275980.0</v>
      </c>
      <c r="E203" s="40">
        <v>960.0</v>
      </c>
    </row>
    <row r="204">
      <c r="A204" s="39">
        <v>200.0</v>
      </c>
      <c r="B204" s="8">
        <v>4.845E8</v>
      </c>
      <c r="C204" s="8">
        <v>275980.0</v>
      </c>
      <c r="D204" s="8">
        <v>276960.0</v>
      </c>
      <c r="E204" s="40">
        <v>980.0</v>
      </c>
    </row>
    <row r="205">
      <c r="A205" s="39">
        <v>201.0</v>
      </c>
      <c r="B205" s="8">
        <v>4.8451E8</v>
      </c>
      <c r="C205" s="8">
        <v>276960.0</v>
      </c>
      <c r="D205" s="8">
        <v>277920.0</v>
      </c>
      <c r="E205" s="40">
        <v>960.0</v>
      </c>
    </row>
    <row r="206">
      <c r="A206" s="39">
        <v>202.0</v>
      </c>
      <c r="B206" s="8">
        <v>4.8452E8</v>
      </c>
      <c r="C206" s="8">
        <v>277920.0</v>
      </c>
      <c r="D206" s="8">
        <v>278880.0</v>
      </c>
      <c r="E206" s="40">
        <v>960.0</v>
      </c>
    </row>
    <row r="207">
      <c r="A207" s="39">
        <v>203.0</v>
      </c>
      <c r="B207" s="8">
        <v>4.8453E8</v>
      </c>
      <c r="C207" s="8">
        <v>278880.0</v>
      </c>
      <c r="D207" s="8">
        <v>279840.0</v>
      </c>
      <c r="E207" s="40">
        <v>960.0</v>
      </c>
    </row>
    <row r="208">
      <c r="A208" s="39">
        <v>204.0</v>
      </c>
      <c r="B208" s="8">
        <v>4.8454E8</v>
      </c>
      <c r="C208" s="8">
        <v>279840.0</v>
      </c>
      <c r="D208" s="8">
        <v>280820.0</v>
      </c>
      <c r="E208" s="40">
        <v>980.0</v>
      </c>
    </row>
    <row r="209">
      <c r="A209" s="39">
        <v>205.0</v>
      </c>
      <c r="B209" s="8">
        <v>4.8455E8</v>
      </c>
      <c r="C209" s="8">
        <v>280820.0</v>
      </c>
      <c r="D209" s="8">
        <v>281780.0</v>
      </c>
      <c r="E209" s="40">
        <v>960.0</v>
      </c>
    </row>
    <row r="210">
      <c r="A210" s="39">
        <v>206.0</v>
      </c>
      <c r="B210" s="8">
        <v>4.8456E8</v>
      </c>
      <c r="C210" s="8">
        <v>281780.0</v>
      </c>
      <c r="D210" s="8">
        <v>282740.0</v>
      </c>
      <c r="E210" s="40">
        <v>960.0</v>
      </c>
    </row>
    <row r="211">
      <c r="A211" s="39">
        <v>207.0</v>
      </c>
      <c r="B211" s="8">
        <v>4.8457E8</v>
      </c>
      <c r="C211" s="8">
        <v>282740.0</v>
      </c>
      <c r="D211" s="8">
        <v>283700.0</v>
      </c>
      <c r="E211" s="40">
        <v>960.0</v>
      </c>
    </row>
    <row r="212">
      <c r="A212" s="39">
        <v>208.0</v>
      </c>
      <c r="B212" s="8">
        <v>4.8458E8</v>
      </c>
      <c r="C212" s="8">
        <v>283700.0</v>
      </c>
      <c r="D212" s="8">
        <v>284660.0</v>
      </c>
      <c r="E212" s="40">
        <v>960.0</v>
      </c>
    </row>
    <row r="213">
      <c r="A213" s="39">
        <v>209.0</v>
      </c>
      <c r="B213" s="8">
        <v>4.8459E8</v>
      </c>
      <c r="C213" s="8">
        <v>284660.0</v>
      </c>
      <c r="D213" s="8">
        <v>285620.0</v>
      </c>
      <c r="E213" s="40">
        <v>960.0</v>
      </c>
    </row>
    <row r="214">
      <c r="A214" s="39">
        <v>210.0</v>
      </c>
      <c r="B214" s="8">
        <v>4.846E8</v>
      </c>
      <c r="C214" s="8">
        <v>285620.0</v>
      </c>
      <c r="D214" s="8">
        <v>286580.0</v>
      </c>
      <c r="E214" s="40">
        <v>960.0</v>
      </c>
    </row>
    <row r="215">
      <c r="A215" s="39">
        <v>211.0</v>
      </c>
      <c r="B215" s="8">
        <v>4.8461E8</v>
      </c>
      <c r="C215" s="8">
        <v>286580.0</v>
      </c>
      <c r="D215" s="8">
        <v>287540.0</v>
      </c>
      <c r="E215" s="40">
        <v>960.0</v>
      </c>
    </row>
    <row r="216">
      <c r="A216" s="39">
        <v>212.0</v>
      </c>
      <c r="B216" s="8">
        <v>4.8462E8</v>
      </c>
      <c r="C216" s="8">
        <v>287540.0</v>
      </c>
      <c r="D216" s="8">
        <v>288500.0</v>
      </c>
      <c r="E216" s="40">
        <v>960.0</v>
      </c>
    </row>
    <row r="217">
      <c r="A217" s="39">
        <v>213.0</v>
      </c>
      <c r="B217" s="8">
        <v>4.8463E8</v>
      </c>
      <c r="C217" s="8">
        <v>288500.0</v>
      </c>
      <c r="D217" s="8">
        <v>289480.0</v>
      </c>
      <c r="E217" s="40">
        <v>980.0</v>
      </c>
    </row>
    <row r="218">
      <c r="A218" s="39">
        <v>214.0</v>
      </c>
      <c r="B218" s="8">
        <v>4.8464E8</v>
      </c>
      <c r="C218" s="8">
        <v>289480.0</v>
      </c>
      <c r="D218" s="8">
        <v>290440.0</v>
      </c>
      <c r="E218" s="40">
        <v>960.0</v>
      </c>
    </row>
    <row r="219">
      <c r="A219" s="39">
        <v>215.0</v>
      </c>
      <c r="B219" s="8">
        <v>4.8465E8</v>
      </c>
      <c r="C219" s="8">
        <v>290440.0</v>
      </c>
      <c r="D219" s="8">
        <v>291400.0</v>
      </c>
      <c r="E219" s="40">
        <v>960.0</v>
      </c>
    </row>
    <row r="220">
      <c r="A220" s="39">
        <v>216.0</v>
      </c>
      <c r="B220" s="8">
        <v>4.8466E8</v>
      </c>
      <c r="C220" s="8">
        <v>291400.0</v>
      </c>
      <c r="D220" s="8">
        <v>292360.0</v>
      </c>
      <c r="E220" s="40">
        <v>960.0</v>
      </c>
    </row>
    <row r="221">
      <c r="A221" s="39">
        <v>217.0</v>
      </c>
      <c r="B221" s="8">
        <v>4.8467E8</v>
      </c>
      <c r="C221" s="8">
        <v>292360.0</v>
      </c>
      <c r="D221" s="8">
        <v>293340.0</v>
      </c>
      <c r="E221" s="40">
        <v>980.0</v>
      </c>
    </row>
    <row r="222">
      <c r="A222" s="39">
        <v>218.0</v>
      </c>
      <c r="B222" s="8">
        <v>4.8468E8</v>
      </c>
      <c r="C222" s="8">
        <v>293340.0</v>
      </c>
      <c r="D222" s="8">
        <v>294280.0</v>
      </c>
      <c r="E222" s="40">
        <v>940.0</v>
      </c>
    </row>
    <row r="223">
      <c r="A223" s="39">
        <v>219.0</v>
      </c>
      <c r="B223" s="8">
        <v>4.8469E8</v>
      </c>
      <c r="C223" s="8">
        <v>294280.0</v>
      </c>
      <c r="D223" s="8">
        <v>295260.0</v>
      </c>
      <c r="E223" s="40">
        <v>980.0</v>
      </c>
    </row>
    <row r="224">
      <c r="A224" s="39">
        <v>220.0</v>
      </c>
      <c r="B224" s="8">
        <v>4.847E8</v>
      </c>
      <c r="C224" s="8">
        <v>295260.0</v>
      </c>
      <c r="D224" s="8">
        <v>296220.0</v>
      </c>
      <c r="E224" s="40">
        <v>960.0</v>
      </c>
    </row>
    <row r="225">
      <c r="A225" s="39">
        <v>221.0</v>
      </c>
      <c r="B225" s="8">
        <v>4.8471E8</v>
      </c>
      <c r="C225" s="8">
        <v>296220.0</v>
      </c>
      <c r="D225" s="8">
        <v>297180.0</v>
      </c>
      <c r="E225" s="40">
        <v>960.0</v>
      </c>
    </row>
    <row r="226">
      <c r="A226" s="39">
        <v>222.0</v>
      </c>
      <c r="B226" s="8">
        <v>4.8472E8</v>
      </c>
      <c r="C226" s="8">
        <v>297180.0</v>
      </c>
      <c r="D226" s="8">
        <v>298140.0</v>
      </c>
      <c r="E226" s="40">
        <v>960.0</v>
      </c>
    </row>
    <row r="227">
      <c r="A227" s="39">
        <v>223.0</v>
      </c>
      <c r="B227" s="8">
        <v>4.8473E8</v>
      </c>
      <c r="C227" s="8">
        <v>298140.0</v>
      </c>
      <c r="D227" s="8">
        <v>299120.0</v>
      </c>
      <c r="E227" s="40">
        <v>980.0</v>
      </c>
    </row>
    <row r="228">
      <c r="A228" s="39">
        <v>224.0</v>
      </c>
      <c r="B228" s="8">
        <v>4.8474E8</v>
      </c>
      <c r="C228" s="8">
        <v>299120.0</v>
      </c>
      <c r="D228" s="8">
        <v>300080.0</v>
      </c>
      <c r="E228" s="40">
        <v>960.0</v>
      </c>
    </row>
    <row r="229">
      <c r="A229" s="39">
        <v>225.0</v>
      </c>
      <c r="B229" s="8">
        <v>4.8475E8</v>
      </c>
      <c r="C229" s="8">
        <v>300080.0</v>
      </c>
      <c r="D229" s="8">
        <v>301040.0</v>
      </c>
      <c r="E229" s="40">
        <v>960.0</v>
      </c>
    </row>
    <row r="230">
      <c r="A230" s="39">
        <v>226.0</v>
      </c>
      <c r="B230" s="8">
        <v>4.8476E8</v>
      </c>
      <c r="C230" s="8">
        <v>301040.0</v>
      </c>
      <c r="D230" s="8">
        <v>302020.0</v>
      </c>
      <c r="E230" s="40">
        <v>980.0</v>
      </c>
    </row>
    <row r="231">
      <c r="A231" s="39">
        <v>227.0</v>
      </c>
      <c r="B231" s="8">
        <v>4.8477E8</v>
      </c>
      <c r="C231" s="8">
        <v>302020.0</v>
      </c>
      <c r="D231" s="8">
        <v>302980.0</v>
      </c>
      <c r="E231" s="40">
        <v>960.0</v>
      </c>
    </row>
    <row r="232">
      <c r="A232" s="39">
        <v>228.0</v>
      </c>
      <c r="B232" s="8">
        <v>4.8478E8</v>
      </c>
      <c r="C232" s="8">
        <v>302980.0</v>
      </c>
      <c r="D232" s="8">
        <v>303940.0</v>
      </c>
      <c r="E232" s="40">
        <v>960.0</v>
      </c>
    </row>
    <row r="233">
      <c r="A233" s="39">
        <v>229.0</v>
      </c>
      <c r="B233" s="8">
        <v>4.8479E8</v>
      </c>
      <c r="C233" s="8">
        <v>303940.0</v>
      </c>
      <c r="D233" s="8">
        <v>304900.0</v>
      </c>
      <c r="E233" s="40">
        <v>960.0</v>
      </c>
    </row>
    <row r="234">
      <c r="A234" s="39">
        <v>230.0</v>
      </c>
      <c r="B234" s="8">
        <v>4.848E8</v>
      </c>
      <c r="C234" s="8">
        <v>304900.0</v>
      </c>
      <c r="D234" s="8">
        <v>305860.0</v>
      </c>
      <c r="E234" s="40">
        <v>960.0</v>
      </c>
    </row>
    <row r="235">
      <c r="A235" s="39">
        <v>231.0</v>
      </c>
      <c r="B235" s="8">
        <v>4.8481E8</v>
      </c>
      <c r="C235" s="8">
        <v>305860.0</v>
      </c>
      <c r="D235" s="8">
        <v>306840.0</v>
      </c>
      <c r="E235" s="40">
        <v>980.0</v>
      </c>
    </row>
    <row r="236">
      <c r="A236" s="39">
        <v>232.0</v>
      </c>
      <c r="B236" s="8">
        <v>4.8482E8</v>
      </c>
      <c r="C236" s="8">
        <v>306840.0</v>
      </c>
      <c r="D236" s="8">
        <v>307800.0</v>
      </c>
      <c r="E236" s="40">
        <v>960.0</v>
      </c>
    </row>
    <row r="237">
      <c r="A237" s="39">
        <v>233.0</v>
      </c>
      <c r="B237" s="8">
        <v>4.8483E8</v>
      </c>
      <c r="C237" s="8">
        <v>307800.0</v>
      </c>
      <c r="D237" s="8">
        <v>308760.0</v>
      </c>
      <c r="E237" s="40">
        <v>960.0</v>
      </c>
    </row>
    <row r="238">
      <c r="A238" s="39">
        <v>234.0</v>
      </c>
      <c r="B238" s="8">
        <v>4.8484E8</v>
      </c>
      <c r="C238" s="8">
        <v>308760.0</v>
      </c>
      <c r="D238" s="8">
        <v>309740.0</v>
      </c>
      <c r="E238" s="40">
        <v>980.0</v>
      </c>
    </row>
    <row r="239">
      <c r="A239" s="39">
        <v>235.0</v>
      </c>
      <c r="B239" s="8">
        <v>4.8485E8</v>
      </c>
      <c r="C239" s="8">
        <v>309740.0</v>
      </c>
      <c r="D239" s="8">
        <v>310700.0</v>
      </c>
      <c r="E239" s="40">
        <v>960.0</v>
      </c>
    </row>
    <row r="240">
      <c r="A240" s="39">
        <v>236.0</v>
      </c>
      <c r="B240" s="8">
        <v>4.8486E8</v>
      </c>
      <c r="C240" s="8">
        <v>310700.0</v>
      </c>
      <c r="D240" s="8">
        <v>311660.0</v>
      </c>
      <c r="E240" s="40">
        <v>960.0</v>
      </c>
    </row>
    <row r="241">
      <c r="A241" s="39">
        <v>237.0</v>
      </c>
      <c r="B241" s="8">
        <v>4.8487E8</v>
      </c>
      <c r="C241" s="8">
        <v>311660.0</v>
      </c>
      <c r="D241" s="8">
        <v>312620.0</v>
      </c>
      <c r="E241" s="40">
        <v>960.0</v>
      </c>
    </row>
    <row r="242">
      <c r="A242" s="39">
        <v>238.0</v>
      </c>
      <c r="B242" s="8">
        <v>4.8488E8</v>
      </c>
      <c r="C242" s="8">
        <v>312620.0</v>
      </c>
      <c r="D242" s="8">
        <v>313600.0</v>
      </c>
      <c r="E242" s="40">
        <v>980.0</v>
      </c>
    </row>
    <row r="243">
      <c r="A243" s="39">
        <v>239.0</v>
      </c>
      <c r="B243" s="8">
        <v>4.8489E8</v>
      </c>
      <c r="C243" s="8">
        <v>313600.0</v>
      </c>
      <c r="D243" s="8">
        <v>314560.0</v>
      </c>
      <c r="E243" s="40">
        <v>960.0</v>
      </c>
    </row>
    <row r="244">
      <c r="A244" s="39">
        <v>240.0</v>
      </c>
      <c r="B244" s="8">
        <v>4.849E8</v>
      </c>
      <c r="C244" s="8">
        <v>314560.0</v>
      </c>
      <c r="D244" s="8">
        <v>315520.0</v>
      </c>
      <c r="E244" s="40">
        <v>960.0</v>
      </c>
    </row>
    <row r="245">
      <c r="A245" s="39">
        <v>241.0</v>
      </c>
      <c r="B245" s="8">
        <v>4.8491E8</v>
      </c>
      <c r="C245" s="8">
        <v>315520.0</v>
      </c>
      <c r="D245" s="8">
        <v>316480.0</v>
      </c>
      <c r="E245" s="40">
        <v>960.0</v>
      </c>
    </row>
    <row r="246">
      <c r="A246" s="39">
        <v>242.0</v>
      </c>
      <c r="B246" s="8">
        <v>4.8492E8</v>
      </c>
      <c r="C246" s="8">
        <v>316480.0</v>
      </c>
      <c r="D246" s="8">
        <v>317440.0</v>
      </c>
      <c r="E246" s="40">
        <v>960.0</v>
      </c>
    </row>
    <row r="247">
      <c r="A247" s="39">
        <v>243.0</v>
      </c>
      <c r="B247" s="8">
        <v>4.8493E8</v>
      </c>
      <c r="C247" s="8">
        <v>317440.0</v>
      </c>
      <c r="D247" s="8">
        <v>318400.0</v>
      </c>
      <c r="E247" s="40">
        <v>960.0</v>
      </c>
    </row>
    <row r="248">
      <c r="A248" s="39">
        <v>244.0</v>
      </c>
      <c r="B248" s="8">
        <v>4.8494E8</v>
      </c>
      <c r="C248" s="8">
        <v>318400.0</v>
      </c>
      <c r="D248" s="8">
        <v>319360.0</v>
      </c>
      <c r="E248" s="40">
        <v>960.0</v>
      </c>
    </row>
    <row r="249">
      <c r="A249" s="39">
        <v>245.0</v>
      </c>
      <c r="B249" s="8">
        <v>4.8495E8</v>
      </c>
      <c r="C249" s="8">
        <v>319360.0</v>
      </c>
      <c r="D249" s="8">
        <v>320320.0</v>
      </c>
      <c r="E249" s="40">
        <v>960.0</v>
      </c>
    </row>
    <row r="250">
      <c r="A250" s="39">
        <v>246.0</v>
      </c>
      <c r="B250" s="8">
        <v>4.8496E8</v>
      </c>
      <c r="C250" s="8">
        <v>320320.0</v>
      </c>
      <c r="D250" s="8">
        <v>321280.0</v>
      </c>
      <c r="E250" s="40">
        <v>960.0</v>
      </c>
    </row>
    <row r="251">
      <c r="A251" s="39">
        <v>247.0</v>
      </c>
      <c r="B251" s="8">
        <v>4.8497E8</v>
      </c>
      <c r="C251" s="8">
        <v>321280.0</v>
      </c>
      <c r="D251" s="8">
        <v>322240.0</v>
      </c>
      <c r="E251" s="40">
        <v>960.0</v>
      </c>
    </row>
    <row r="252">
      <c r="A252" s="39">
        <v>248.0</v>
      </c>
      <c r="B252" s="8">
        <v>4.8498E8</v>
      </c>
      <c r="C252" s="8">
        <v>322240.0</v>
      </c>
      <c r="D252" s="8">
        <v>323200.0</v>
      </c>
      <c r="E252" s="40">
        <v>960.0</v>
      </c>
    </row>
    <row r="253">
      <c r="A253" s="39">
        <v>249.0</v>
      </c>
      <c r="B253" s="8">
        <v>4.8499E8</v>
      </c>
      <c r="C253" s="8">
        <v>323200.0</v>
      </c>
      <c r="D253" s="8">
        <v>324160.0</v>
      </c>
      <c r="E253" s="40">
        <v>960.0</v>
      </c>
    </row>
    <row r="254">
      <c r="A254" s="39">
        <v>250.0</v>
      </c>
      <c r="B254" s="8">
        <v>4.85E8</v>
      </c>
      <c r="C254" s="8">
        <v>324160.0</v>
      </c>
      <c r="D254" s="8">
        <v>325140.0</v>
      </c>
      <c r="E254" s="40">
        <v>980.0</v>
      </c>
    </row>
    <row r="255">
      <c r="A255" s="39">
        <v>251.0</v>
      </c>
      <c r="B255" s="8">
        <v>4.8501E8</v>
      </c>
      <c r="C255" s="8">
        <v>325140.0</v>
      </c>
      <c r="D255" s="8">
        <v>326100.0</v>
      </c>
      <c r="E255" s="40">
        <v>960.0</v>
      </c>
    </row>
    <row r="256">
      <c r="A256" s="39">
        <v>252.0</v>
      </c>
      <c r="B256" s="8">
        <v>4.8502E8</v>
      </c>
      <c r="C256" s="8">
        <v>326100.0</v>
      </c>
      <c r="D256" s="8">
        <v>327060.0</v>
      </c>
      <c r="E256" s="40">
        <v>960.0</v>
      </c>
    </row>
    <row r="257">
      <c r="A257" s="39">
        <v>253.0</v>
      </c>
      <c r="B257" s="8">
        <v>4.8503E8</v>
      </c>
      <c r="C257" s="8">
        <v>327060.0</v>
      </c>
      <c r="D257" s="8">
        <v>328040.0</v>
      </c>
      <c r="E257" s="40">
        <v>980.0</v>
      </c>
    </row>
    <row r="258">
      <c r="A258" s="39">
        <v>254.0</v>
      </c>
      <c r="B258" s="8">
        <v>4.8504E8</v>
      </c>
      <c r="C258" s="8">
        <v>328040.0</v>
      </c>
      <c r="D258" s="8">
        <v>329000.0</v>
      </c>
      <c r="E258" s="40">
        <v>960.0</v>
      </c>
    </row>
    <row r="259">
      <c r="A259" s="39">
        <v>255.0</v>
      </c>
      <c r="B259" s="8">
        <v>4.8505E8</v>
      </c>
      <c r="C259" s="8">
        <v>329000.0</v>
      </c>
      <c r="D259" s="8">
        <v>329960.0</v>
      </c>
      <c r="E259" s="40">
        <v>960.0</v>
      </c>
    </row>
    <row r="260">
      <c r="A260" s="39">
        <v>256.0</v>
      </c>
      <c r="B260" s="8">
        <v>4.8506E8</v>
      </c>
      <c r="C260" s="8">
        <v>329960.0</v>
      </c>
      <c r="D260" s="8">
        <v>330920.0</v>
      </c>
      <c r="E260" s="40">
        <v>960.0</v>
      </c>
    </row>
    <row r="261">
      <c r="A261" s="39">
        <v>257.0</v>
      </c>
      <c r="B261" s="8">
        <v>4.8507E8</v>
      </c>
      <c r="C261" s="8">
        <v>330920.0</v>
      </c>
      <c r="D261" s="8">
        <v>331880.0</v>
      </c>
      <c r="E261" s="40">
        <v>960.0</v>
      </c>
    </row>
    <row r="262">
      <c r="A262" s="39">
        <v>258.0</v>
      </c>
      <c r="B262" s="8">
        <v>4.8508E8</v>
      </c>
      <c r="C262" s="8">
        <v>331880.0</v>
      </c>
      <c r="D262" s="8">
        <v>332840.0</v>
      </c>
      <c r="E262" s="40">
        <v>960.0</v>
      </c>
    </row>
    <row r="263">
      <c r="A263" s="39">
        <v>259.0</v>
      </c>
      <c r="B263" s="8">
        <v>4.8509E8</v>
      </c>
      <c r="C263" s="8">
        <v>332840.0</v>
      </c>
      <c r="D263" s="8">
        <v>333820.0</v>
      </c>
      <c r="E263" s="40">
        <v>980.0</v>
      </c>
    </row>
    <row r="264">
      <c r="A264" s="39">
        <v>260.0</v>
      </c>
      <c r="B264" s="8">
        <v>4.851E8</v>
      </c>
      <c r="C264" s="8">
        <v>333820.0</v>
      </c>
      <c r="D264" s="8">
        <v>334780.0</v>
      </c>
      <c r="E264" s="40">
        <v>960.0</v>
      </c>
    </row>
    <row r="265">
      <c r="A265" s="39">
        <v>261.0</v>
      </c>
      <c r="B265" s="8">
        <v>4.8511E8</v>
      </c>
      <c r="C265" s="8">
        <v>334780.0</v>
      </c>
      <c r="D265" s="8">
        <v>335740.0</v>
      </c>
      <c r="E265" s="40">
        <v>960.0</v>
      </c>
    </row>
    <row r="266">
      <c r="A266" s="39">
        <v>262.0</v>
      </c>
      <c r="B266" s="8">
        <v>4.8512E8</v>
      </c>
      <c r="C266" s="8">
        <v>335740.0</v>
      </c>
      <c r="D266" s="8">
        <v>336720.0</v>
      </c>
      <c r="E266" s="40">
        <v>980.0</v>
      </c>
    </row>
    <row r="267">
      <c r="A267" s="39">
        <v>263.0</v>
      </c>
      <c r="B267" s="8">
        <v>4.8513E8</v>
      </c>
      <c r="C267" s="8">
        <v>336720.0</v>
      </c>
      <c r="D267" s="8">
        <v>337660.0</v>
      </c>
      <c r="E267" s="40">
        <v>940.0</v>
      </c>
    </row>
    <row r="268">
      <c r="A268" s="39">
        <v>264.0</v>
      </c>
      <c r="B268" s="8">
        <v>4.8514E8</v>
      </c>
      <c r="C268" s="8">
        <v>337660.0</v>
      </c>
      <c r="D268" s="8">
        <v>338640.0</v>
      </c>
      <c r="E268" s="40">
        <v>980.0</v>
      </c>
    </row>
    <row r="269">
      <c r="A269" s="39">
        <v>265.0</v>
      </c>
      <c r="B269" s="8">
        <v>4.8515E8</v>
      </c>
      <c r="C269" s="8">
        <v>338640.0</v>
      </c>
      <c r="D269" s="8">
        <v>339600.0</v>
      </c>
      <c r="E269" s="40">
        <v>960.0</v>
      </c>
    </row>
    <row r="270">
      <c r="A270" s="39">
        <v>266.0</v>
      </c>
      <c r="B270" s="8">
        <v>4.8516E8</v>
      </c>
      <c r="C270" s="8">
        <v>339600.0</v>
      </c>
      <c r="D270" s="8">
        <v>340560.0</v>
      </c>
      <c r="E270" s="40">
        <v>960.0</v>
      </c>
    </row>
    <row r="271">
      <c r="A271" s="39">
        <v>267.0</v>
      </c>
      <c r="B271" s="8">
        <v>4.8517E8</v>
      </c>
      <c r="C271" s="8">
        <v>340560.0</v>
      </c>
      <c r="D271" s="8">
        <v>341540.0</v>
      </c>
      <c r="E271" s="40">
        <v>980.0</v>
      </c>
    </row>
    <row r="272">
      <c r="A272" s="39">
        <v>268.0</v>
      </c>
      <c r="B272" s="8">
        <v>4.8518E8</v>
      </c>
      <c r="C272" s="8">
        <v>341540.0</v>
      </c>
      <c r="D272" s="8">
        <v>342500.0</v>
      </c>
      <c r="E272" s="40">
        <v>960.0</v>
      </c>
    </row>
    <row r="273">
      <c r="A273" s="39">
        <v>269.0</v>
      </c>
      <c r="B273" s="8">
        <v>4.8519E8</v>
      </c>
      <c r="C273" s="8">
        <v>342500.0</v>
      </c>
      <c r="D273" s="8">
        <v>343460.0</v>
      </c>
      <c r="E273" s="40">
        <v>960.0</v>
      </c>
    </row>
    <row r="274">
      <c r="A274" s="39">
        <v>270.0</v>
      </c>
      <c r="B274" s="8">
        <v>4.852E8</v>
      </c>
      <c r="C274" s="8">
        <v>343460.0</v>
      </c>
      <c r="D274" s="8">
        <v>344420.0</v>
      </c>
      <c r="E274" s="40">
        <v>960.0</v>
      </c>
    </row>
    <row r="275">
      <c r="A275" s="39">
        <v>271.0</v>
      </c>
      <c r="B275" s="8">
        <v>4.8521E8</v>
      </c>
      <c r="C275" s="8">
        <v>344420.0</v>
      </c>
      <c r="D275" s="8">
        <v>345380.0</v>
      </c>
      <c r="E275" s="40">
        <v>960.0</v>
      </c>
    </row>
    <row r="276">
      <c r="A276" s="39">
        <v>272.0</v>
      </c>
      <c r="B276" s="8">
        <v>4.8522E8</v>
      </c>
      <c r="C276" s="8">
        <v>345380.0</v>
      </c>
      <c r="D276" s="8">
        <v>346340.0</v>
      </c>
      <c r="E276" s="40">
        <v>960.0</v>
      </c>
    </row>
    <row r="277">
      <c r="A277" s="39">
        <v>273.0</v>
      </c>
      <c r="B277" s="8">
        <v>4.8523E8</v>
      </c>
      <c r="C277" s="8">
        <v>346340.0</v>
      </c>
      <c r="D277" s="8">
        <v>347320.0</v>
      </c>
      <c r="E277" s="40">
        <v>980.0</v>
      </c>
    </row>
    <row r="278">
      <c r="A278" s="39">
        <v>274.0</v>
      </c>
      <c r="B278" s="8">
        <v>4.8524E8</v>
      </c>
      <c r="C278" s="8">
        <v>347320.0</v>
      </c>
      <c r="D278" s="8">
        <v>348280.0</v>
      </c>
      <c r="E278" s="40">
        <v>960.0</v>
      </c>
    </row>
    <row r="279">
      <c r="A279" s="39">
        <v>275.0</v>
      </c>
      <c r="B279" s="8">
        <v>4.8525E8</v>
      </c>
      <c r="C279" s="8">
        <v>348280.0</v>
      </c>
      <c r="D279" s="8">
        <v>349240.0</v>
      </c>
      <c r="E279" s="40">
        <v>960.0</v>
      </c>
    </row>
    <row r="280">
      <c r="A280" s="39">
        <v>276.0</v>
      </c>
      <c r="B280" s="8">
        <v>4.8526E8</v>
      </c>
      <c r="C280" s="8">
        <v>349240.0</v>
      </c>
      <c r="D280" s="8">
        <v>350220.0</v>
      </c>
      <c r="E280" s="40">
        <v>980.0</v>
      </c>
    </row>
    <row r="281">
      <c r="A281" s="39">
        <v>277.0</v>
      </c>
      <c r="B281" s="8">
        <v>4.8527E8</v>
      </c>
      <c r="C281" s="8">
        <v>350220.0</v>
      </c>
      <c r="D281" s="8">
        <v>351160.0</v>
      </c>
      <c r="E281" s="40">
        <v>940.0</v>
      </c>
    </row>
    <row r="282">
      <c r="A282" s="39">
        <v>278.0</v>
      </c>
      <c r="B282" s="8">
        <v>4.8528E8</v>
      </c>
      <c r="C282" s="8">
        <v>351180.0</v>
      </c>
      <c r="D282" s="8">
        <v>352140.0</v>
      </c>
      <c r="E282" s="40">
        <v>960.0</v>
      </c>
    </row>
    <row r="283">
      <c r="A283" s="39">
        <v>279.0</v>
      </c>
      <c r="B283" s="8">
        <v>4.8529E8</v>
      </c>
      <c r="C283" s="8">
        <v>352140.0</v>
      </c>
      <c r="D283" s="8">
        <v>353080.0</v>
      </c>
      <c r="E283" s="40">
        <v>940.0</v>
      </c>
    </row>
    <row r="284">
      <c r="A284" s="39">
        <v>280.0</v>
      </c>
      <c r="B284" s="8">
        <v>4.853E8</v>
      </c>
      <c r="C284" s="8">
        <v>353080.0</v>
      </c>
      <c r="D284" s="8">
        <v>354060.0</v>
      </c>
      <c r="E284" s="40">
        <v>980.0</v>
      </c>
    </row>
    <row r="285">
      <c r="A285" s="39">
        <v>281.0</v>
      </c>
      <c r="B285" s="8">
        <v>4.8531E8</v>
      </c>
      <c r="C285" s="8">
        <v>354060.0</v>
      </c>
      <c r="D285" s="8">
        <v>355040.0</v>
      </c>
      <c r="E285" s="40">
        <v>980.0</v>
      </c>
    </row>
    <row r="286">
      <c r="A286" s="39">
        <v>282.0</v>
      </c>
      <c r="B286" s="8">
        <v>4.8532E8</v>
      </c>
      <c r="C286" s="8">
        <v>355040.0</v>
      </c>
      <c r="D286" s="8">
        <v>356000.0</v>
      </c>
      <c r="E286" s="40">
        <v>960.0</v>
      </c>
    </row>
    <row r="287">
      <c r="A287" s="39">
        <v>283.0</v>
      </c>
      <c r="B287" s="8">
        <v>4.8533E8</v>
      </c>
      <c r="C287" s="8">
        <v>356000.0</v>
      </c>
      <c r="D287" s="8">
        <v>356960.0</v>
      </c>
      <c r="E287" s="40">
        <v>960.0</v>
      </c>
    </row>
    <row r="288">
      <c r="A288" s="39">
        <v>284.0</v>
      </c>
      <c r="B288" s="8">
        <v>4.8534E8</v>
      </c>
      <c r="C288" s="8">
        <v>356960.0</v>
      </c>
      <c r="D288" s="8">
        <v>357920.0</v>
      </c>
      <c r="E288" s="40">
        <v>960.0</v>
      </c>
    </row>
    <row r="289">
      <c r="A289" s="39">
        <v>285.0</v>
      </c>
      <c r="B289" s="8">
        <v>4.8535E8</v>
      </c>
      <c r="C289" s="8">
        <v>357920.0</v>
      </c>
      <c r="D289" s="8">
        <v>358880.0</v>
      </c>
      <c r="E289" s="40">
        <v>960.0</v>
      </c>
    </row>
    <row r="290">
      <c r="A290" s="39">
        <v>286.0</v>
      </c>
      <c r="B290" s="8">
        <v>4.8536E8</v>
      </c>
      <c r="C290" s="8">
        <v>358880.0</v>
      </c>
      <c r="D290" s="8">
        <v>359840.0</v>
      </c>
      <c r="E290" s="40">
        <v>960.0</v>
      </c>
    </row>
    <row r="291">
      <c r="A291" s="39">
        <v>287.0</v>
      </c>
      <c r="B291" s="8">
        <v>4.8537E8</v>
      </c>
      <c r="C291" s="8">
        <v>359840.0</v>
      </c>
      <c r="D291" s="8">
        <v>360800.0</v>
      </c>
      <c r="E291" s="40">
        <v>960.0</v>
      </c>
    </row>
    <row r="292">
      <c r="A292" s="39">
        <v>288.0</v>
      </c>
      <c r="B292" s="8">
        <v>4.8538E8</v>
      </c>
      <c r="C292" s="8">
        <v>360800.0</v>
      </c>
      <c r="D292" s="8">
        <v>361780.0</v>
      </c>
      <c r="E292" s="40">
        <v>980.0</v>
      </c>
    </row>
    <row r="293">
      <c r="A293" s="39">
        <v>289.0</v>
      </c>
      <c r="B293" s="8">
        <v>4.8539E8</v>
      </c>
      <c r="C293" s="8">
        <v>361780.0</v>
      </c>
      <c r="D293" s="8">
        <v>362720.0</v>
      </c>
      <c r="E293" s="40">
        <v>940.0</v>
      </c>
    </row>
    <row r="294">
      <c r="A294" s="39">
        <v>290.0</v>
      </c>
      <c r="B294" s="8">
        <v>4.854E8</v>
      </c>
      <c r="C294" s="8">
        <v>362720.0</v>
      </c>
      <c r="D294" s="8">
        <v>363700.0</v>
      </c>
      <c r="E294" s="40">
        <v>980.0</v>
      </c>
    </row>
    <row r="295">
      <c r="A295" s="39">
        <v>291.0</v>
      </c>
      <c r="B295" s="8">
        <v>4.8541E8</v>
      </c>
      <c r="C295" s="8">
        <v>363700.0</v>
      </c>
      <c r="D295" s="8">
        <v>364660.0</v>
      </c>
      <c r="E295" s="40">
        <v>960.0</v>
      </c>
    </row>
    <row r="296">
      <c r="A296" s="39">
        <v>292.0</v>
      </c>
      <c r="B296" s="8">
        <v>4.8542E8</v>
      </c>
      <c r="C296" s="8">
        <v>364660.0</v>
      </c>
      <c r="D296" s="8">
        <v>365600.0</v>
      </c>
      <c r="E296" s="40">
        <v>940.0</v>
      </c>
    </row>
    <row r="297">
      <c r="A297" s="39">
        <v>293.0</v>
      </c>
      <c r="B297" s="8">
        <v>4.8543E8</v>
      </c>
      <c r="C297" s="8">
        <v>365600.0</v>
      </c>
      <c r="D297" s="8">
        <v>366560.0</v>
      </c>
      <c r="E297" s="40">
        <v>960.0</v>
      </c>
    </row>
    <row r="298">
      <c r="A298" s="39">
        <v>294.0</v>
      </c>
      <c r="B298" s="8">
        <v>4.8544E8</v>
      </c>
      <c r="C298" s="8">
        <v>366560.0</v>
      </c>
      <c r="D298" s="8">
        <v>367520.0</v>
      </c>
      <c r="E298" s="40">
        <v>960.0</v>
      </c>
    </row>
    <row r="299">
      <c r="A299" s="39">
        <v>295.0</v>
      </c>
      <c r="B299" s="8">
        <v>4.8545E8</v>
      </c>
      <c r="C299" s="8">
        <v>367520.0</v>
      </c>
      <c r="D299" s="8">
        <v>368500.0</v>
      </c>
      <c r="E299" s="40">
        <v>980.0</v>
      </c>
    </row>
    <row r="300">
      <c r="A300" s="39">
        <v>296.0</v>
      </c>
      <c r="B300" s="8">
        <v>4.8546E8</v>
      </c>
      <c r="C300" s="8">
        <v>368500.0</v>
      </c>
      <c r="D300" s="8">
        <v>369440.0</v>
      </c>
      <c r="E300" s="40">
        <v>940.0</v>
      </c>
    </row>
    <row r="301">
      <c r="A301" s="39">
        <v>297.0</v>
      </c>
      <c r="B301" s="8">
        <v>4.8547E8</v>
      </c>
      <c r="C301" s="8">
        <v>369440.0</v>
      </c>
      <c r="D301" s="8">
        <v>370420.0</v>
      </c>
      <c r="E301" s="40">
        <v>980.0</v>
      </c>
    </row>
    <row r="302">
      <c r="A302" s="39">
        <v>298.0</v>
      </c>
      <c r="B302" s="8">
        <v>4.8548E8</v>
      </c>
      <c r="C302" s="8">
        <v>370420.0</v>
      </c>
      <c r="D302" s="8">
        <v>371360.0</v>
      </c>
      <c r="E302" s="40">
        <v>940.0</v>
      </c>
    </row>
    <row r="303">
      <c r="A303" s="39">
        <v>299.0</v>
      </c>
      <c r="B303" s="8">
        <v>4.8549E8</v>
      </c>
      <c r="C303" s="8">
        <v>371360.0</v>
      </c>
      <c r="D303" s="8">
        <v>372320.0</v>
      </c>
      <c r="E303" s="40">
        <v>960.0</v>
      </c>
    </row>
    <row r="304">
      <c r="A304" s="39">
        <v>300.0</v>
      </c>
      <c r="B304" s="8">
        <v>4.855E8</v>
      </c>
      <c r="C304" s="8">
        <v>372320.0</v>
      </c>
      <c r="D304" s="8">
        <v>373300.0</v>
      </c>
      <c r="E304" s="40">
        <v>980.0</v>
      </c>
    </row>
    <row r="305">
      <c r="A305" s="39">
        <v>301.0</v>
      </c>
      <c r="B305" s="8">
        <v>4.8551E8</v>
      </c>
      <c r="C305" s="8">
        <v>373300.0</v>
      </c>
      <c r="D305" s="8">
        <v>374260.0</v>
      </c>
      <c r="E305" s="40">
        <v>960.0</v>
      </c>
    </row>
    <row r="306">
      <c r="A306" s="39">
        <v>302.0</v>
      </c>
      <c r="B306" s="8">
        <v>4.8552E8</v>
      </c>
      <c r="C306" s="8">
        <v>374260.0</v>
      </c>
      <c r="D306" s="8">
        <v>375220.0</v>
      </c>
      <c r="E306" s="40">
        <v>960.0</v>
      </c>
    </row>
    <row r="307">
      <c r="A307" s="39">
        <v>303.0</v>
      </c>
      <c r="B307" s="8">
        <v>4.8553E8</v>
      </c>
      <c r="C307" s="8">
        <v>375220.0</v>
      </c>
      <c r="D307" s="8">
        <v>376180.0</v>
      </c>
      <c r="E307" s="40">
        <v>960.0</v>
      </c>
    </row>
    <row r="308">
      <c r="A308" s="39">
        <v>304.0</v>
      </c>
      <c r="B308" s="8">
        <v>4.8554E8</v>
      </c>
      <c r="C308" s="8">
        <v>376180.0</v>
      </c>
      <c r="D308" s="8">
        <v>377160.0</v>
      </c>
      <c r="E308" s="40">
        <v>980.0</v>
      </c>
    </row>
    <row r="309">
      <c r="A309" s="39">
        <v>305.0</v>
      </c>
      <c r="B309" s="8">
        <v>4.8555E8</v>
      </c>
      <c r="C309" s="8">
        <v>377160.0</v>
      </c>
      <c r="D309" s="8">
        <v>378120.0</v>
      </c>
      <c r="E309" s="40">
        <v>960.0</v>
      </c>
    </row>
    <row r="310">
      <c r="A310" s="39">
        <v>306.0</v>
      </c>
      <c r="B310" s="8">
        <v>4.8556E8</v>
      </c>
      <c r="C310" s="8">
        <v>378120.0</v>
      </c>
      <c r="D310" s="8">
        <v>379080.0</v>
      </c>
      <c r="E310" s="40">
        <v>960.0</v>
      </c>
    </row>
    <row r="311">
      <c r="A311" s="39">
        <v>307.0</v>
      </c>
      <c r="B311" s="8">
        <v>4.8557E8</v>
      </c>
      <c r="C311" s="8">
        <v>379080.0</v>
      </c>
      <c r="D311" s="8">
        <v>380060.0</v>
      </c>
      <c r="E311" s="40">
        <v>980.0</v>
      </c>
    </row>
    <row r="312">
      <c r="A312" s="39">
        <v>308.0</v>
      </c>
      <c r="B312" s="8">
        <v>4.8558E8</v>
      </c>
      <c r="C312" s="8">
        <v>380060.0</v>
      </c>
      <c r="D312" s="8">
        <v>381000.0</v>
      </c>
      <c r="E312" s="40">
        <v>940.0</v>
      </c>
    </row>
    <row r="313">
      <c r="A313" s="39">
        <v>309.0</v>
      </c>
      <c r="B313" s="8">
        <v>4.8559E8</v>
      </c>
      <c r="C313" s="8">
        <v>381000.0</v>
      </c>
      <c r="D313" s="8">
        <v>381980.0</v>
      </c>
      <c r="E313" s="40">
        <v>980.0</v>
      </c>
    </row>
    <row r="314">
      <c r="A314" s="39">
        <v>310.0</v>
      </c>
      <c r="B314" s="8">
        <v>4.856E8</v>
      </c>
      <c r="C314" s="8">
        <v>381980.0</v>
      </c>
      <c r="D314" s="8">
        <v>382940.0</v>
      </c>
      <c r="E314" s="40">
        <v>960.0</v>
      </c>
    </row>
    <row r="315">
      <c r="A315" s="39">
        <v>311.0</v>
      </c>
      <c r="B315" s="8">
        <v>4.8561E8</v>
      </c>
      <c r="C315" s="8">
        <v>382940.0</v>
      </c>
      <c r="D315" s="8">
        <v>383920.0</v>
      </c>
      <c r="E315" s="40">
        <v>980.0</v>
      </c>
    </row>
    <row r="316">
      <c r="A316" s="39">
        <v>312.0</v>
      </c>
      <c r="B316" s="8">
        <v>4.8562E8</v>
      </c>
      <c r="C316" s="8">
        <v>383920.0</v>
      </c>
      <c r="D316" s="8">
        <v>384880.0</v>
      </c>
      <c r="E316" s="40">
        <v>960.0</v>
      </c>
    </row>
    <row r="317">
      <c r="A317" s="39">
        <v>313.0</v>
      </c>
      <c r="B317" s="8">
        <v>4.8563E8</v>
      </c>
      <c r="C317" s="8">
        <v>384880.0</v>
      </c>
      <c r="D317" s="8">
        <v>385840.0</v>
      </c>
      <c r="E317" s="40">
        <v>960.0</v>
      </c>
    </row>
    <row r="318">
      <c r="A318" s="39">
        <v>314.0</v>
      </c>
      <c r="B318" s="8">
        <v>4.8564E8</v>
      </c>
      <c r="C318" s="8">
        <v>385840.0</v>
      </c>
      <c r="D318" s="8">
        <v>386820.0</v>
      </c>
      <c r="E318" s="40">
        <v>980.0</v>
      </c>
    </row>
    <row r="319">
      <c r="A319" s="39">
        <v>315.0</v>
      </c>
      <c r="B319" s="8">
        <v>4.8565E8</v>
      </c>
      <c r="C319" s="8">
        <v>386820.0</v>
      </c>
      <c r="D319" s="8">
        <v>387780.0</v>
      </c>
      <c r="E319" s="40">
        <v>960.0</v>
      </c>
    </row>
    <row r="320">
      <c r="A320" s="39">
        <v>316.0</v>
      </c>
      <c r="B320" s="8">
        <v>4.8566E8</v>
      </c>
      <c r="C320" s="8">
        <v>387780.0</v>
      </c>
      <c r="D320" s="8">
        <v>388740.0</v>
      </c>
      <c r="E320" s="40">
        <v>960.0</v>
      </c>
    </row>
    <row r="321">
      <c r="A321" s="39">
        <v>317.0</v>
      </c>
      <c r="B321" s="8">
        <v>4.8567E8</v>
      </c>
      <c r="C321" s="8">
        <v>388740.0</v>
      </c>
      <c r="D321" s="8">
        <v>389700.0</v>
      </c>
      <c r="E321" s="40">
        <v>960.0</v>
      </c>
    </row>
    <row r="322">
      <c r="A322" s="39">
        <v>318.0</v>
      </c>
      <c r="B322" s="8">
        <v>4.8568E8</v>
      </c>
      <c r="C322" s="8">
        <v>389700.0</v>
      </c>
      <c r="D322" s="8">
        <v>390660.0</v>
      </c>
      <c r="E322" s="40">
        <v>960.0</v>
      </c>
    </row>
    <row r="323">
      <c r="A323" s="39">
        <v>319.0</v>
      </c>
      <c r="B323" s="8">
        <v>4.8569E8</v>
      </c>
      <c r="C323" s="8">
        <v>390660.0</v>
      </c>
      <c r="D323" s="8">
        <v>391620.0</v>
      </c>
      <c r="E323" s="40">
        <v>960.0</v>
      </c>
    </row>
    <row r="324">
      <c r="A324" s="39">
        <v>320.0</v>
      </c>
      <c r="B324" s="8">
        <v>4.857E8</v>
      </c>
      <c r="C324" s="8">
        <v>391620.0</v>
      </c>
      <c r="D324" s="8">
        <v>392580.0</v>
      </c>
      <c r="E324" s="40">
        <v>960.0</v>
      </c>
    </row>
    <row r="325">
      <c r="A325" s="39">
        <v>321.0</v>
      </c>
      <c r="B325" s="8">
        <v>4.8571E8</v>
      </c>
      <c r="C325" s="8">
        <v>392580.0</v>
      </c>
      <c r="D325" s="8">
        <v>393540.0</v>
      </c>
      <c r="E325" s="40">
        <v>960.0</v>
      </c>
    </row>
    <row r="326">
      <c r="A326" s="39">
        <v>322.0</v>
      </c>
      <c r="B326" s="8">
        <v>4.8572E8</v>
      </c>
      <c r="C326" s="8">
        <v>393540.0</v>
      </c>
      <c r="D326" s="8">
        <v>394520.0</v>
      </c>
      <c r="E326" s="40">
        <v>980.0</v>
      </c>
    </row>
    <row r="327">
      <c r="A327" s="39">
        <v>323.0</v>
      </c>
      <c r="B327" s="8">
        <v>4.8573E8</v>
      </c>
      <c r="C327" s="8">
        <v>394520.0</v>
      </c>
      <c r="D327" s="8">
        <v>395480.0</v>
      </c>
      <c r="E327" s="40">
        <v>960.0</v>
      </c>
    </row>
    <row r="328">
      <c r="A328" s="39">
        <v>324.0</v>
      </c>
      <c r="B328" s="8">
        <v>4.8574E8</v>
      </c>
      <c r="C328" s="8">
        <v>395480.0</v>
      </c>
      <c r="D328" s="8">
        <v>396440.0</v>
      </c>
      <c r="E328" s="40">
        <v>960.0</v>
      </c>
    </row>
    <row r="329">
      <c r="A329" s="39">
        <v>325.0</v>
      </c>
      <c r="B329" s="8">
        <v>4.8575E8</v>
      </c>
      <c r="C329" s="8">
        <v>396440.0</v>
      </c>
      <c r="D329" s="8">
        <v>397400.0</v>
      </c>
      <c r="E329" s="40">
        <v>960.0</v>
      </c>
    </row>
    <row r="330">
      <c r="A330" s="39">
        <v>326.0</v>
      </c>
      <c r="B330" s="8">
        <v>4.8576E8</v>
      </c>
      <c r="C330" s="8">
        <v>397400.0</v>
      </c>
      <c r="D330" s="8">
        <v>398360.0</v>
      </c>
      <c r="E330" s="40">
        <v>960.0</v>
      </c>
    </row>
    <row r="331">
      <c r="A331" s="39">
        <v>327.0</v>
      </c>
      <c r="B331" s="8">
        <v>4.8577E8</v>
      </c>
      <c r="C331" s="8">
        <v>398360.0</v>
      </c>
      <c r="D331" s="8">
        <v>399320.0</v>
      </c>
      <c r="E331" s="40">
        <v>960.0</v>
      </c>
    </row>
    <row r="332">
      <c r="A332" s="39">
        <v>328.0</v>
      </c>
      <c r="B332" s="8">
        <v>4.8578E8</v>
      </c>
      <c r="C332" s="8">
        <v>399320.0</v>
      </c>
      <c r="D332" s="8">
        <v>400300.0</v>
      </c>
      <c r="E332" s="40">
        <v>980.0</v>
      </c>
    </row>
    <row r="333">
      <c r="A333" s="39">
        <v>329.0</v>
      </c>
      <c r="B333" s="8">
        <v>4.8579E8</v>
      </c>
      <c r="C333" s="8">
        <v>400300.0</v>
      </c>
      <c r="D333" s="8">
        <v>401260.0</v>
      </c>
      <c r="E333" s="40">
        <v>960.0</v>
      </c>
    </row>
    <row r="334">
      <c r="A334" s="39">
        <v>330.0</v>
      </c>
      <c r="B334" s="8">
        <v>4.858E8</v>
      </c>
      <c r="C334" s="8">
        <v>401260.0</v>
      </c>
      <c r="D334" s="8">
        <v>402220.0</v>
      </c>
      <c r="E334" s="40">
        <v>960.0</v>
      </c>
    </row>
    <row r="335">
      <c r="A335" s="39">
        <v>331.0</v>
      </c>
      <c r="B335" s="8">
        <v>4.8581E8</v>
      </c>
      <c r="C335" s="8">
        <v>402220.0</v>
      </c>
      <c r="D335" s="8">
        <v>403180.0</v>
      </c>
      <c r="E335" s="40">
        <v>960.0</v>
      </c>
    </row>
    <row r="336">
      <c r="A336" s="39">
        <v>332.0</v>
      </c>
      <c r="B336" s="8">
        <v>4.8582E8</v>
      </c>
      <c r="C336" s="8">
        <v>403180.0</v>
      </c>
      <c r="D336" s="8">
        <v>404160.0</v>
      </c>
      <c r="E336" s="40">
        <v>980.0</v>
      </c>
    </row>
    <row r="337">
      <c r="A337" s="39">
        <v>333.0</v>
      </c>
      <c r="B337" s="8">
        <v>4.8583E8</v>
      </c>
      <c r="C337" s="8">
        <v>404160.0</v>
      </c>
      <c r="D337" s="8">
        <v>405100.0</v>
      </c>
      <c r="E337" s="40">
        <v>940.0</v>
      </c>
    </row>
    <row r="338">
      <c r="A338" s="39">
        <v>334.0</v>
      </c>
      <c r="B338" s="8">
        <v>4.8584E8</v>
      </c>
      <c r="C338" s="8">
        <v>405100.0</v>
      </c>
      <c r="D338" s="8">
        <v>406060.0</v>
      </c>
      <c r="E338" s="40">
        <v>960.0</v>
      </c>
    </row>
    <row r="339">
      <c r="A339" s="39">
        <v>335.0</v>
      </c>
      <c r="B339" s="8">
        <v>4.8585E8</v>
      </c>
      <c r="C339" s="8">
        <v>406060.0</v>
      </c>
      <c r="D339" s="8">
        <v>407040.0</v>
      </c>
      <c r="E339" s="40">
        <v>980.0</v>
      </c>
    </row>
    <row r="340">
      <c r="A340" s="39">
        <v>336.0</v>
      </c>
      <c r="B340" s="8">
        <v>4.8586E8</v>
      </c>
      <c r="C340" s="8">
        <v>407040.0</v>
      </c>
      <c r="D340" s="8">
        <v>408000.0</v>
      </c>
      <c r="E340" s="40">
        <v>960.0</v>
      </c>
    </row>
    <row r="341">
      <c r="A341" s="39">
        <v>337.0</v>
      </c>
      <c r="B341" s="8">
        <v>4.8587E8</v>
      </c>
      <c r="C341" s="8">
        <v>408000.0</v>
      </c>
      <c r="D341" s="8">
        <v>408980.0</v>
      </c>
      <c r="E341" s="40">
        <v>980.0</v>
      </c>
    </row>
    <row r="342">
      <c r="A342" s="39">
        <v>338.0</v>
      </c>
      <c r="B342" s="8">
        <v>4.8588E8</v>
      </c>
      <c r="C342" s="8">
        <v>408980.0</v>
      </c>
      <c r="D342" s="8">
        <v>409920.0</v>
      </c>
      <c r="E342" s="40">
        <v>940.0</v>
      </c>
    </row>
    <row r="343">
      <c r="A343" s="39">
        <v>339.0</v>
      </c>
      <c r="B343" s="8">
        <v>4.8589E8</v>
      </c>
      <c r="C343" s="8">
        <v>409920.0</v>
      </c>
      <c r="D343" s="8">
        <v>410900.0</v>
      </c>
      <c r="E343" s="40">
        <v>980.0</v>
      </c>
    </row>
    <row r="344">
      <c r="A344" s="39">
        <v>340.0</v>
      </c>
      <c r="B344" s="8">
        <v>4.859E8</v>
      </c>
      <c r="C344" s="8">
        <v>410900.0</v>
      </c>
      <c r="D344" s="8">
        <v>411860.0</v>
      </c>
      <c r="E344" s="40">
        <v>960.0</v>
      </c>
    </row>
    <row r="345">
      <c r="A345" s="39">
        <v>341.0</v>
      </c>
      <c r="B345" s="8">
        <v>4.8591E8</v>
      </c>
      <c r="C345" s="8">
        <v>411860.0</v>
      </c>
      <c r="D345" s="8">
        <v>412820.0</v>
      </c>
      <c r="E345" s="40">
        <v>960.0</v>
      </c>
    </row>
    <row r="346">
      <c r="A346" s="39">
        <v>342.0</v>
      </c>
      <c r="B346" s="8">
        <v>4.8592E8</v>
      </c>
      <c r="C346" s="8">
        <v>412820.0</v>
      </c>
      <c r="D346" s="8">
        <v>413800.0</v>
      </c>
      <c r="E346" s="40">
        <v>980.0</v>
      </c>
    </row>
    <row r="347">
      <c r="A347" s="39">
        <v>343.0</v>
      </c>
      <c r="B347" s="8">
        <v>4.8593E8</v>
      </c>
      <c r="C347" s="8">
        <v>413800.0</v>
      </c>
      <c r="D347" s="8">
        <v>414740.0</v>
      </c>
      <c r="E347" s="40">
        <v>940.0</v>
      </c>
    </row>
    <row r="348">
      <c r="A348" s="39">
        <v>344.0</v>
      </c>
      <c r="B348" s="8">
        <v>4.8594E8</v>
      </c>
      <c r="C348" s="8">
        <v>414740.0</v>
      </c>
      <c r="D348" s="8">
        <v>415720.0</v>
      </c>
      <c r="E348" s="40">
        <v>980.0</v>
      </c>
    </row>
    <row r="349">
      <c r="A349" s="39">
        <v>345.0</v>
      </c>
      <c r="B349" s="8">
        <v>4.8595E8</v>
      </c>
      <c r="C349" s="8">
        <v>415720.0</v>
      </c>
      <c r="D349" s="8">
        <v>416680.0</v>
      </c>
      <c r="E349" s="40">
        <v>960.0</v>
      </c>
    </row>
    <row r="350">
      <c r="A350" s="39">
        <v>346.0</v>
      </c>
      <c r="B350" s="8">
        <v>4.8596E8</v>
      </c>
      <c r="C350" s="8">
        <v>416680.0</v>
      </c>
      <c r="D350" s="8">
        <v>417640.0</v>
      </c>
      <c r="E350" s="40">
        <v>960.0</v>
      </c>
    </row>
    <row r="351">
      <c r="A351" s="39">
        <v>347.0</v>
      </c>
      <c r="B351" s="8">
        <v>4.8597E8</v>
      </c>
      <c r="C351" s="8">
        <v>417640.0</v>
      </c>
      <c r="D351" s="8">
        <v>418600.0</v>
      </c>
      <c r="E351" s="40">
        <v>960.0</v>
      </c>
    </row>
    <row r="352">
      <c r="A352" s="39">
        <v>348.0</v>
      </c>
      <c r="B352" s="8">
        <v>4.8598E8</v>
      </c>
      <c r="C352" s="8">
        <v>418600.0</v>
      </c>
      <c r="D352" s="8">
        <v>419560.0</v>
      </c>
      <c r="E352" s="40">
        <v>960.0</v>
      </c>
    </row>
    <row r="353">
      <c r="A353" s="39">
        <v>349.0</v>
      </c>
      <c r="B353" s="8">
        <v>4.8599E8</v>
      </c>
      <c r="C353" s="8">
        <v>419560.0</v>
      </c>
      <c r="D353" s="8">
        <v>420520.0</v>
      </c>
      <c r="E353" s="40">
        <v>960.0</v>
      </c>
    </row>
    <row r="354">
      <c r="A354" s="39">
        <v>350.0</v>
      </c>
      <c r="B354" s="8">
        <v>4.86E8</v>
      </c>
      <c r="C354" s="8">
        <v>420520.0</v>
      </c>
      <c r="D354" s="8">
        <v>421480.0</v>
      </c>
      <c r="E354" s="40">
        <v>960.0</v>
      </c>
    </row>
    <row r="355">
      <c r="A355" s="39">
        <v>351.0</v>
      </c>
      <c r="B355" s="8">
        <v>4.8601E8</v>
      </c>
      <c r="C355" s="8">
        <v>421480.0</v>
      </c>
      <c r="D355" s="8">
        <v>422440.0</v>
      </c>
      <c r="E355" s="40">
        <v>960.0</v>
      </c>
    </row>
    <row r="356">
      <c r="A356" s="39">
        <v>352.0</v>
      </c>
      <c r="B356" s="8">
        <v>4.8602E8</v>
      </c>
      <c r="C356" s="8">
        <v>422440.0</v>
      </c>
      <c r="D356" s="8">
        <v>423400.0</v>
      </c>
      <c r="E356" s="40">
        <v>960.0</v>
      </c>
    </row>
    <row r="357">
      <c r="A357" s="39">
        <v>353.0</v>
      </c>
      <c r="B357" s="8">
        <v>4.8603E8</v>
      </c>
      <c r="C357" s="8">
        <v>423400.0</v>
      </c>
      <c r="D357" s="8">
        <v>424360.0</v>
      </c>
      <c r="E357" s="40">
        <v>960.0</v>
      </c>
    </row>
    <row r="358">
      <c r="A358" s="39">
        <v>354.0</v>
      </c>
      <c r="B358" s="8">
        <v>4.8604E8</v>
      </c>
      <c r="C358" s="8">
        <v>424360.0</v>
      </c>
      <c r="D358" s="8">
        <v>425340.0</v>
      </c>
      <c r="E358" s="40">
        <v>980.0</v>
      </c>
    </row>
    <row r="359">
      <c r="A359" s="39">
        <v>355.0</v>
      </c>
      <c r="B359" s="8">
        <v>4.8605E8</v>
      </c>
      <c r="C359" s="8">
        <v>425340.0</v>
      </c>
      <c r="D359" s="8">
        <v>426300.0</v>
      </c>
      <c r="E359" s="40">
        <v>960.0</v>
      </c>
    </row>
    <row r="360">
      <c r="A360" s="39">
        <v>356.0</v>
      </c>
      <c r="B360" s="8">
        <v>4.8606E8</v>
      </c>
      <c r="C360" s="8">
        <v>426300.0</v>
      </c>
      <c r="D360" s="8">
        <v>427260.0</v>
      </c>
      <c r="E360" s="40">
        <v>960.0</v>
      </c>
    </row>
    <row r="361">
      <c r="A361" s="39">
        <v>357.0</v>
      </c>
      <c r="B361" s="8">
        <v>4.8607E8</v>
      </c>
      <c r="C361" s="8">
        <v>427260.0</v>
      </c>
      <c r="D361" s="8">
        <v>428220.0</v>
      </c>
      <c r="E361" s="40">
        <v>960.0</v>
      </c>
    </row>
    <row r="362">
      <c r="A362" s="39">
        <v>358.0</v>
      </c>
      <c r="B362" s="8">
        <v>4.8608E8</v>
      </c>
      <c r="C362" s="8">
        <v>428220.0</v>
      </c>
      <c r="D362" s="8">
        <v>429180.0</v>
      </c>
      <c r="E362" s="40">
        <v>960.0</v>
      </c>
    </row>
    <row r="363">
      <c r="A363" s="39">
        <v>359.0</v>
      </c>
      <c r="B363" s="8">
        <v>4.8609E8</v>
      </c>
      <c r="C363" s="8">
        <v>429180.0</v>
      </c>
      <c r="D363" s="8">
        <v>430160.0</v>
      </c>
      <c r="E363" s="40">
        <v>980.0</v>
      </c>
    </row>
    <row r="364">
      <c r="A364" s="39">
        <v>360.0</v>
      </c>
      <c r="B364" s="8">
        <v>4.861E8</v>
      </c>
      <c r="C364" s="8">
        <v>430160.0</v>
      </c>
      <c r="D364" s="8">
        <v>431100.0</v>
      </c>
      <c r="E364" s="40">
        <v>940.0</v>
      </c>
    </row>
    <row r="365">
      <c r="A365" s="39">
        <v>361.0</v>
      </c>
      <c r="B365" s="8">
        <v>4.8611E8</v>
      </c>
      <c r="C365" s="8">
        <v>431100.0</v>
      </c>
      <c r="D365" s="8">
        <v>432060.0</v>
      </c>
      <c r="E365" s="40">
        <v>960.0</v>
      </c>
    </row>
    <row r="366">
      <c r="A366" s="39">
        <v>362.0</v>
      </c>
      <c r="B366" s="8">
        <v>4.8612E8</v>
      </c>
      <c r="C366" s="8">
        <v>432060.0</v>
      </c>
      <c r="D366" s="8">
        <v>433020.0</v>
      </c>
      <c r="E366" s="40">
        <v>960.0</v>
      </c>
    </row>
    <row r="367">
      <c r="A367" s="39">
        <v>363.0</v>
      </c>
      <c r="B367" s="8">
        <v>4.8613E8</v>
      </c>
      <c r="C367" s="8">
        <v>433020.0</v>
      </c>
      <c r="D367" s="8">
        <v>434000.0</v>
      </c>
      <c r="E367" s="40">
        <v>980.0</v>
      </c>
    </row>
    <row r="368">
      <c r="A368" s="39">
        <v>364.0</v>
      </c>
      <c r="B368" s="8">
        <v>4.8614E8</v>
      </c>
      <c r="C368" s="8">
        <v>434000.0</v>
      </c>
      <c r="D368" s="8">
        <v>434960.0</v>
      </c>
      <c r="E368" s="40">
        <v>960.0</v>
      </c>
    </row>
    <row r="369">
      <c r="A369" s="39">
        <v>365.0</v>
      </c>
      <c r="B369" s="8">
        <v>4.8615E8</v>
      </c>
      <c r="C369" s="8">
        <v>434960.0</v>
      </c>
      <c r="D369" s="8">
        <v>435900.0</v>
      </c>
      <c r="E369" s="40">
        <v>940.0</v>
      </c>
    </row>
    <row r="370">
      <c r="A370" s="39">
        <v>366.0</v>
      </c>
      <c r="B370" s="8">
        <v>4.8616E8</v>
      </c>
      <c r="C370" s="8">
        <v>435900.0</v>
      </c>
      <c r="D370" s="8">
        <v>436880.0</v>
      </c>
      <c r="E370" s="40">
        <v>980.0</v>
      </c>
    </row>
    <row r="371">
      <c r="A371" s="39">
        <v>367.0</v>
      </c>
      <c r="B371" s="8">
        <v>4.8617E8</v>
      </c>
      <c r="C371" s="8">
        <v>436880.0</v>
      </c>
      <c r="D371" s="8">
        <v>437840.0</v>
      </c>
      <c r="E371" s="40">
        <v>960.0</v>
      </c>
    </row>
    <row r="372">
      <c r="A372" s="39">
        <v>368.0</v>
      </c>
      <c r="B372" s="8">
        <v>4.8618E8</v>
      </c>
      <c r="C372" s="8">
        <v>437840.0</v>
      </c>
      <c r="D372" s="8">
        <v>438800.0</v>
      </c>
      <c r="E372" s="40">
        <v>960.0</v>
      </c>
    </row>
    <row r="373">
      <c r="A373" s="39">
        <v>369.0</v>
      </c>
      <c r="B373" s="8">
        <v>4.8619E8</v>
      </c>
      <c r="C373" s="8">
        <v>438800.0</v>
      </c>
      <c r="D373" s="8">
        <v>439780.0</v>
      </c>
      <c r="E373" s="40">
        <v>980.0</v>
      </c>
    </row>
    <row r="374">
      <c r="A374" s="39">
        <v>370.0</v>
      </c>
      <c r="B374" s="8">
        <v>4.862E8</v>
      </c>
      <c r="C374" s="8">
        <v>439780.0</v>
      </c>
      <c r="D374" s="8">
        <v>440740.0</v>
      </c>
      <c r="E374" s="40">
        <v>960.0</v>
      </c>
    </row>
    <row r="375">
      <c r="A375" s="39">
        <v>371.0</v>
      </c>
      <c r="B375" s="8">
        <v>4.8621E8</v>
      </c>
      <c r="C375" s="8">
        <v>440740.0</v>
      </c>
      <c r="D375" s="8">
        <v>441700.0</v>
      </c>
      <c r="E375" s="40">
        <v>960.0</v>
      </c>
    </row>
    <row r="376">
      <c r="A376" s="39">
        <v>372.0</v>
      </c>
      <c r="B376" s="8">
        <v>4.8622E8</v>
      </c>
      <c r="C376" s="8">
        <v>441700.0</v>
      </c>
      <c r="D376" s="8">
        <v>442660.0</v>
      </c>
      <c r="E376" s="40">
        <v>960.0</v>
      </c>
    </row>
    <row r="377">
      <c r="A377" s="39">
        <v>373.0</v>
      </c>
      <c r="B377" s="8">
        <v>4.8623E8</v>
      </c>
      <c r="C377" s="8">
        <v>442660.0</v>
      </c>
      <c r="D377" s="8">
        <v>443640.0</v>
      </c>
      <c r="E377" s="40">
        <v>980.0</v>
      </c>
    </row>
    <row r="378">
      <c r="A378" s="39">
        <v>374.0</v>
      </c>
      <c r="B378" s="8">
        <v>4.8624E8</v>
      </c>
      <c r="C378" s="8">
        <v>443640.0</v>
      </c>
      <c r="D378" s="8">
        <v>444600.0</v>
      </c>
      <c r="E378" s="40">
        <v>960.0</v>
      </c>
    </row>
    <row r="379">
      <c r="A379" s="39">
        <v>375.0</v>
      </c>
      <c r="B379" s="8">
        <v>4.8625E8</v>
      </c>
      <c r="C379" s="8">
        <v>444600.0</v>
      </c>
      <c r="D379" s="8">
        <v>445560.0</v>
      </c>
      <c r="E379" s="40">
        <v>960.0</v>
      </c>
    </row>
    <row r="380">
      <c r="A380" s="39">
        <v>376.0</v>
      </c>
      <c r="B380" s="8">
        <v>4.8626E8</v>
      </c>
      <c r="C380" s="8">
        <v>445560.0</v>
      </c>
      <c r="D380" s="8">
        <v>446520.0</v>
      </c>
      <c r="E380" s="40">
        <v>960.0</v>
      </c>
    </row>
    <row r="381">
      <c r="A381" s="39">
        <v>377.0</v>
      </c>
      <c r="B381" s="8">
        <v>4.8627E8</v>
      </c>
      <c r="C381" s="8">
        <v>446520.0</v>
      </c>
      <c r="D381" s="8">
        <v>447480.0</v>
      </c>
      <c r="E381" s="40">
        <v>960.0</v>
      </c>
    </row>
    <row r="382">
      <c r="A382" s="39">
        <v>378.0</v>
      </c>
      <c r="B382" s="8">
        <v>4.8628E8</v>
      </c>
      <c r="C382" s="8">
        <v>447480.0</v>
      </c>
      <c r="D382" s="8">
        <v>448440.0</v>
      </c>
      <c r="E382" s="40">
        <v>960.0</v>
      </c>
    </row>
    <row r="383">
      <c r="A383" s="39">
        <v>379.0</v>
      </c>
      <c r="B383" s="8">
        <v>4.8629E8</v>
      </c>
      <c r="C383" s="8">
        <v>448440.0</v>
      </c>
      <c r="D383" s="8">
        <v>449420.0</v>
      </c>
      <c r="E383" s="40">
        <v>980.0</v>
      </c>
    </row>
    <row r="384">
      <c r="A384" s="39">
        <v>380.0</v>
      </c>
      <c r="B384" s="8">
        <v>4.863E8</v>
      </c>
      <c r="C384" s="8">
        <v>449420.0</v>
      </c>
      <c r="D384" s="8">
        <v>450380.0</v>
      </c>
      <c r="E384" s="40">
        <v>960.0</v>
      </c>
    </row>
    <row r="385">
      <c r="A385" s="39">
        <v>381.0</v>
      </c>
      <c r="B385" s="8">
        <v>4.8631E8</v>
      </c>
      <c r="C385" s="8">
        <v>450380.0</v>
      </c>
      <c r="D385" s="8">
        <v>451340.0</v>
      </c>
      <c r="E385" s="40">
        <v>960.0</v>
      </c>
    </row>
    <row r="386">
      <c r="A386" s="39">
        <v>382.0</v>
      </c>
      <c r="B386" s="8">
        <v>4.8632E8</v>
      </c>
      <c r="C386" s="8">
        <v>451340.0</v>
      </c>
      <c r="D386" s="8">
        <v>452300.0</v>
      </c>
      <c r="E386" s="40">
        <v>960.0</v>
      </c>
    </row>
    <row r="387">
      <c r="A387" s="39">
        <v>383.0</v>
      </c>
      <c r="B387" s="8">
        <v>4.8633E8</v>
      </c>
      <c r="C387" s="8">
        <v>452300.0</v>
      </c>
      <c r="D387" s="8">
        <v>453260.0</v>
      </c>
      <c r="E387" s="40">
        <v>960.0</v>
      </c>
    </row>
    <row r="388">
      <c r="A388" s="39">
        <v>384.0</v>
      </c>
      <c r="B388" s="8">
        <v>4.8634E8</v>
      </c>
      <c r="C388" s="8">
        <v>453260.0</v>
      </c>
      <c r="D388" s="8">
        <v>454220.0</v>
      </c>
      <c r="E388" s="40">
        <v>960.0</v>
      </c>
    </row>
    <row r="389">
      <c r="A389" s="39">
        <v>385.0</v>
      </c>
      <c r="B389" s="8">
        <v>4.8635E8</v>
      </c>
      <c r="C389" s="8">
        <v>454220.0</v>
      </c>
      <c r="D389" s="8">
        <v>455180.0</v>
      </c>
      <c r="E389" s="40">
        <v>960.0</v>
      </c>
    </row>
    <row r="390">
      <c r="A390" s="39">
        <v>386.0</v>
      </c>
      <c r="B390" s="8">
        <v>4.8636E8</v>
      </c>
      <c r="C390" s="8">
        <v>455180.0</v>
      </c>
      <c r="D390" s="8">
        <v>456140.0</v>
      </c>
      <c r="E390" s="40">
        <v>960.0</v>
      </c>
    </row>
    <row r="391">
      <c r="A391" s="39">
        <v>387.0</v>
      </c>
      <c r="B391" s="8">
        <v>4.8637E8</v>
      </c>
      <c r="C391" s="8">
        <v>456140.0</v>
      </c>
      <c r="D391" s="8">
        <v>457120.0</v>
      </c>
      <c r="E391" s="40">
        <v>980.0</v>
      </c>
    </row>
    <row r="392">
      <c r="A392" s="39">
        <v>388.0</v>
      </c>
      <c r="B392" s="8">
        <v>4.8638E8</v>
      </c>
      <c r="C392" s="8">
        <v>457120.0</v>
      </c>
      <c r="D392" s="8">
        <v>458080.0</v>
      </c>
      <c r="E392" s="40">
        <v>960.0</v>
      </c>
    </row>
    <row r="393">
      <c r="A393" s="39">
        <v>389.0</v>
      </c>
      <c r="B393" s="8">
        <v>4.8639E8</v>
      </c>
      <c r="C393" s="8">
        <v>458080.0</v>
      </c>
      <c r="D393" s="8">
        <v>459040.0</v>
      </c>
      <c r="E393" s="40">
        <v>960.0</v>
      </c>
    </row>
    <row r="394">
      <c r="A394" s="39">
        <v>390.0</v>
      </c>
      <c r="B394" s="8">
        <v>4.864E8</v>
      </c>
      <c r="C394" s="8">
        <v>459040.0</v>
      </c>
      <c r="D394" s="8">
        <v>460000.0</v>
      </c>
      <c r="E394" s="40">
        <v>960.0</v>
      </c>
    </row>
    <row r="395">
      <c r="A395" s="39">
        <v>391.0</v>
      </c>
      <c r="B395" s="8">
        <v>4.8641E8</v>
      </c>
      <c r="C395" s="8">
        <v>460000.0</v>
      </c>
      <c r="D395" s="8">
        <v>460960.0</v>
      </c>
      <c r="E395" s="40">
        <v>960.0</v>
      </c>
    </row>
    <row r="396">
      <c r="A396" s="39">
        <v>392.0</v>
      </c>
      <c r="B396" s="8">
        <v>4.8642E8</v>
      </c>
      <c r="C396" s="8">
        <v>460960.0</v>
      </c>
      <c r="D396" s="8">
        <v>461920.0</v>
      </c>
      <c r="E396" s="40">
        <v>960.0</v>
      </c>
    </row>
    <row r="397">
      <c r="A397" s="39">
        <v>393.0</v>
      </c>
      <c r="B397" s="8">
        <v>4.8643E8</v>
      </c>
      <c r="C397" s="8">
        <v>461920.0</v>
      </c>
      <c r="D397" s="8">
        <v>462900.0</v>
      </c>
      <c r="E397" s="40">
        <v>980.0</v>
      </c>
    </row>
    <row r="398">
      <c r="A398" s="39">
        <v>394.0</v>
      </c>
      <c r="B398" s="8">
        <v>4.8644E8</v>
      </c>
      <c r="C398" s="8">
        <v>462900.0</v>
      </c>
      <c r="D398" s="8">
        <v>463860.0</v>
      </c>
      <c r="E398" s="40">
        <v>960.0</v>
      </c>
    </row>
    <row r="399">
      <c r="A399" s="39">
        <v>395.0</v>
      </c>
      <c r="B399" s="8">
        <v>4.8645E8</v>
      </c>
      <c r="C399" s="8">
        <v>463860.0</v>
      </c>
      <c r="D399" s="8">
        <v>464820.0</v>
      </c>
      <c r="E399" s="40">
        <v>960.0</v>
      </c>
    </row>
    <row r="400">
      <c r="A400" s="39">
        <v>396.0</v>
      </c>
      <c r="B400" s="8">
        <v>4.8646E8</v>
      </c>
      <c r="C400" s="8">
        <v>464820.0</v>
      </c>
      <c r="D400" s="8">
        <v>465780.0</v>
      </c>
      <c r="E400" s="40">
        <v>960.0</v>
      </c>
    </row>
    <row r="401">
      <c r="A401" s="39">
        <v>397.0</v>
      </c>
      <c r="B401" s="8">
        <v>4.8647E8</v>
      </c>
      <c r="C401" s="8">
        <v>465780.0</v>
      </c>
      <c r="D401" s="8">
        <v>466740.0</v>
      </c>
      <c r="E401" s="40">
        <v>960.0</v>
      </c>
    </row>
    <row r="402">
      <c r="A402" s="39">
        <v>398.0</v>
      </c>
      <c r="B402" s="8">
        <v>4.8648E8</v>
      </c>
      <c r="C402" s="8">
        <v>466740.0</v>
      </c>
      <c r="D402" s="8">
        <v>467700.0</v>
      </c>
      <c r="E402" s="40">
        <v>960.0</v>
      </c>
    </row>
    <row r="403">
      <c r="A403" s="39">
        <v>399.0</v>
      </c>
      <c r="B403" s="8">
        <v>4.8649E8</v>
      </c>
      <c r="C403" s="8">
        <v>467700.0</v>
      </c>
      <c r="D403" s="8">
        <v>468660.0</v>
      </c>
      <c r="E403" s="40">
        <v>960.0</v>
      </c>
    </row>
    <row r="404">
      <c r="A404" s="39">
        <v>400.0</v>
      </c>
      <c r="B404" s="8">
        <v>4.865E8</v>
      </c>
      <c r="C404" s="8">
        <v>468660.0</v>
      </c>
      <c r="D404" s="8">
        <v>469620.0</v>
      </c>
      <c r="E404" s="40">
        <v>960.0</v>
      </c>
    </row>
    <row r="405">
      <c r="A405" s="39">
        <v>401.0</v>
      </c>
      <c r="B405" s="8">
        <v>4.8651E8</v>
      </c>
      <c r="C405" s="8">
        <v>469620.0</v>
      </c>
      <c r="D405" s="8">
        <v>470580.0</v>
      </c>
      <c r="E405" s="40">
        <v>960.0</v>
      </c>
    </row>
    <row r="406">
      <c r="A406" s="39">
        <v>402.0</v>
      </c>
      <c r="B406" s="8">
        <v>4.8652E8</v>
      </c>
      <c r="C406" s="8">
        <v>470580.0</v>
      </c>
      <c r="D406" s="8">
        <v>471540.0</v>
      </c>
      <c r="E406" s="40">
        <v>960.0</v>
      </c>
    </row>
    <row r="407">
      <c r="A407" s="39">
        <v>403.0</v>
      </c>
      <c r="B407" s="8">
        <v>4.8653E8</v>
      </c>
      <c r="C407" s="8">
        <v>471540.0</v>
      </c>
      <c r="D407" s="8">
        <v>472500.0</v>
      </c>
      <c r="E407" s="40">
        <v>960.0</v>
      </c>
    </row>
    <row r="408">
      <c r="A408" s="39">
        <v>404.0</v>
      </c>
      <c r="B408" s="8">
        <v>4.8654E8</v>
      </c>
      <c r="C408" s="8">
        <v>472500.0</v>
      </c>
      <c r="D408" s="8">
        <v>473460.0</v>
      </c>
      <c r="E408" s="40">
        <v>960.0</v>
      </c>
    </row>
    <row r="409">
      <c r="A409" s="39">
        <v>405.0</v>
      </c>
      <c r="B409" s="8">
        <v>4.8655E8</v>
      </c>
      <c r="C409" s="8">
        <v>473460.0</v>
      </c>
      <c r="D409" s="8">
        <v>474420.0</v>
      </c>
      <c r="E409" s="40">
        <v>960.0</v>
      </c>
    </row>
    <row r="410">
      <c r="A410" s="39">
        <v>406.0</v>
      </c>
      <c r="B410" s="8">
        <v>4.8656E8</v>
      </c>
      <c r="C410" s="8">
        <v>474420.0</v>
      </c>
      <c r="D410" s="8">
        <v>475380.0</v>
      </c>
      <c r="E410" s="40">
        <v>960.0</v>
      </c>
    </row>
    <row r="411">
      <c r="A411" s="39">
        <v>407.0</v>
      </c>
      <c r="B411" s="8">
        <v>4.8657E8</v>
      </c>
      <c r="C411" s="8">
        <v>475380.0</v>
      </c>
      <c r="D411" s="8">
        <v>476340.0</v>
      </c>
      <c r="E411" s="40">
        <v>960.0</v>
      </c>
    </row>
    <row r="412">
      <c r="A412" s="39">
        <v>408.0</v>
      </c>
      <c r="B412" s="8">
        <v>4.8658E8</v>
      </c>
      <c r="C412" s="8">
        <v>476340.0</v>
      </c>
      <c r="D412" s="8">
        <v>477320.0</v>
      </c>
      <c r="E412" s="40">
        <v>980.0</v>
      </c>
    </row>
    <row r="413">
      <c r="A413" s="39">
        <v>409.0</v>
      </c>
      <c r="B413" s="8">
        <v>4.8659E8</v>
      </c>
      <c r="C413" s="8">
        <v>477320.0</v>
      </c>
      <c r="D413" s="8">
        <v>478280.0</v>
      </c>
      <c r="E413" s="40">
        <v>960.0</v>
      </c>
    </row>
    <row r="414">
      <c r="A414" s="39">
        <v>410.0</v>
      </c>
      <c r="B414" s="8">
        <v>4.866E8</v>
      </c>
      <c r="C414" s="8">
        <v>478280.0</v>
      </c>
      <c r="D414" s="8">
        <v>479240.0</v>
      </c>
      <c r="E414" s="40">
        <v>960.0</v>
      </c>
    </row>
    <row r="415">
      <c r="A415" s="39">
        <v>411.0</v>
      </c>
      <c r="B415" s="8">
        <v>4.8661E8</v>
      </c>
      <c r="C415" s="8">
        <v>479240.0</v>
      </c>
      <c r="D415" s="8">
        <v>480200.0</v>
      </c>
      <c r="E415" s="40">
        <v>960.0</v>
      </c>
    </row>
    <row r="416">
      <c r="A416" s="39">
        <v>412.0</v>
      </c>
      <c r="B416" s="8">
        <v>4.8662E8</v>
      </c>
      <c r="C416" s="8">
        <v>480200.0</v>
      </c>
      <c r="D416" s="8">
        <v>481160.0</v>
      </c>
      <c r="E416" s="40">
        <v>960.0</v>
      </c>
    </row>
    <row r="417">
      <c r="A417" s="39">
        <v>413.0</v>
      </c>
      <c r="B417" s="8">
        <v>4.8663E8</v>
      </c>
      <c r="C417" s="8">
        <v>481160.0</v>
      </c>
      <c r="D417" s="8">
        <v>482120.0</v>
      </c>
      <c r="E417" s="40">
        <v>960.0</v>
      </c>
    </row>
    <row r="418">
      <c r="A418" s="39">
        <v>414.0</v>
      </c>
      <c r="B418" s="8">
        <v>4.8664E8</v>
      </c>
      <c r="C418" s="8">
        <v>482120.0</v>
      </c>
      <c r="D418" s="8">
        <v>483080.0</v>
      </c>
      <c r="E418" s="40">
        <v>960.0</v>
      </c>
    </row>
    <row r="419">
      <c r="A419" s="39">
        <v>415.0</v>
      </c>
      <c r="B419" s="8">
        <v>4.8665E8</v>
      </c>
      <c r="C419" s="8">
        <v>483080.0</v>
      </c>
      <c r="D419" s="8">
        <v>484040.0</v>
      </c>
      <c r="E419" s="40">
        <v>960.0</v>
      </c>
    </row>
    <row r="420">
      <c r="A420" s="39">
        <v>416.0</v>
      </c>
      <c r="B420" s="8">
        <v>4.8666E8</v>
      </c>
      <c r="C420" s="8">
        <v>484040.0</v>
      </c>
      <c r="D420" s="8">
        <v>485000.0</v>
      </c>
      <c r="E420" s="40">
        <v>960.0</v>
      </c>
    </row>
    <row r="421">
      <c r="A421" s="39">
        <v>417.0</v>
      </c>
      <c r="B421" s="8">
        <v>4.8667E8</v>
      </c>
      <c r="C421" s="8">
        <v>485000.0</v>
      </c>
      <c r="D421" s="8">
        <v>485960.0</v>
      </c>
      <c r="E421" s="40">
        <v>960.0</v>
      </c>
    </row>
    <row r="422">
      <c r="A422" s="39">
        <v>418.0</v>
      </c>
      <c r="B422" s="8">
        <v>4.8668E8</v>
      </c>
      <c r="C422" s="8">
        <v>485960.0</v>
      </c>
      <c r="D422" s="8">
        <v>486920.0</v>
      </c>
      <c r="E422" s="40">
        <v>960.0</v>
      </c>
    </row>
    <row r="423">
      <c r="A423" s="39">
        <v>419.0</v>
      </c>
      <c r="B423" s="8">
        <v>4.8669E8</v>
      </c>
      <c r="C423" s="8">
        <v>486920.0</v>
      </c>
      <c r="D423" s="8">
        <v>487900.0</v>
      </c>
      <c r="E423" s="40">
        <v>980.0</v>
      </c>
    </row>
    <row r="424">
      <c r="A424" s="39">
        <v>420.0</v>
      </c>
      <c r="B424" s="8">
        <v>4.867E8</v>
      </c>
      <c r="C424" s="8">
        <v>487900.0</v>
      </c>
      <c r="D424" s="8">
        <v>488860.0</v>
      </c>
      <c r="E424" s="40">
        <v>960.0</v>
      </c>
    </row>
    <row r="425">
      <c r="A425" s="39">
        <v>421.0</v>
      </c>
      <c r="B425" s="8">
        <v>4.8671E8</v>
      </c>
      <c r="C425" s="8">
        <v>488860.0</v>
      </c>
      <c r="D425" s="8">
        <v>489820.0</v>
      </c>
      <c r="E425" s="40">
        <v>960.0</v>
      </c>
    </row>
    <row r="426">
      <c r="A426" s="39">
        <v>422.0</v>
      </c>
      <c r="B426" s="8">
        <v>4.8672E8</v>
      </c>
      <c r="C426" s="8">
        <v>489820.0</v>
      </c>
      <c r="D426" s="8">
        <v>490780.0</v>
      </c>
      <c r="E426" s="40">
        <v>960.0</v>
      </c>
    </row>
    <row r="427">
      <c r="A427" s="39">
        <v>423.0</v>
      </c>
      <c r="B427" s="8">
        <v>4.8673E8</v>
      </c>
      <c r="C427" s="8">
        <v>490780.0</v>
      </c>
      <c r="D427" s="8">
        <v>491760.0</v>
      </c>
      <c r="E427" s="40">
        <v>980.0</v>
      </c>
    </row>
    <row r="428">
      <c r="A428" s="39">
        <v>424.0</v>
      </c>
      <c r="B428" s="8">
        <v>4.8674E8</v>
      </c>
      <c r="C428" s="8">
        <v>491760.0</v>
      </c>
      <c r="D428" s="8">
        <v>492720.0</v>
      </c>
      <c r="E428" s="40">
        <v>960.0</v>
      </c>
    </row>
    <row r="429">
      <c r="A429" s="39">
        <v>425.0</v>
      </c>
      <c r="B429" s="8">
        <v>4.8675E8</v>
      </c>
      <c r="C429" s="8">
        <v>492720.0</v>
      </c>
      <c r="D429" s="8">
        <v>493680.0</v>
      </c>
      <c r="E429" s="40">
        <v>960.0</v>
      </c>
    </row>
    <row r="430">
      <c r="A430" s="39">
        <v>426.0</v>
      </c>
      <c r="B430" s="8">
        <v>4.8676E8</v>
      </c>
      <c r="C430" s="8">
        <v>493680.0</v>
      </c>
      <c r="D430" s="8">
        <v>494640.0</v>
      </c>
      <c r="E430" s="40">
        <v>960.0</v>
      </c>
    </row>
    <row r="431">
      <c r="A431" s="39">
        <v>427.0</v>
      </c>
      <c r="B431" s="8">
        <v>4.8677E8</v>
      </c>
      <c r="C431" s="8">
        <v>494640.0</v>
      </c>
      <c r="D431" s="8">
        <v>495600.0</v>
      </c>
      <c r="E431" s="40">
        <v>960.0</v>
      </c>
    </row>
    <row r="432">
      <c r="A432" s="39">
        <v>428.0</v>
      </c>
      <c r="B432" s="8">
        <v>4.8678E8</v>
      </c>
      <c r="C432" s="8">
        <v>495600.0</v>
      </c>
      <c r="D432" s="8">
        <v>496560.0</v>
      </c>
      <c r="E432" s="40">
        <v>960.0</v>
      </c>
    </row>
    <row r="433">
      <c r="A433" s="39">
        <v>429.0</v>
      </c>
      <c r="B433" s="8">
        <v>4.8679E8</v>
      </c>
      <c r="C433" s="8">
        <v>496560.0</v>
      </c>
      <c r="D433" s="8">
        <v>497520.0</v>
      </c>
      <c r="E433" s="40">
        <v>960.0</v>
      </c>
    </row>
    <row r="434">
      <c r="A434" s="39">
        <v>430.0</v>
      </c>
      <c r="B434" s="8">
        <v>4.868E8</v>
      </c>
      <c r="C434" s="8">
        <v>497520.0</v>
      </c>
      <c r="D434" s="8">
        <v>498480.0</v>
      </c>
      <c r="E434" s="40">
        <v>960.0</v>
      </c>
    </row>
    <row r="435">
      <c r="A435" s="39">
        <v>431.0</v>
      </c>
      <c r="B435" s="8">
        <v>4.8681E8</v>
      </c>
      <c r="C435" s="8">
        <v>498480.0</v>
      </c>
      <c r="D435" s="8">
        <v>499440.0</v>
      </c>
      <c r="E435" s="40">
        <v>960.0</v>
      </c>
    </row>
    <row r="436">
      <c r="A436" s="39">
        <v>432.0</v>
      </c>
      <c r="B436" s="8">
        <v>4.8682E8</v>
      </c>
      <c r="C436" s="8">
        <v>499440.0</v>
      </c>
      <c r="D436" s="8">
        <v>500380.0</v>
      </c>
      <c r="E436" s="40">
        <v>940.0</v>
      </c>
    </row>
    <row r="437">
      <c r="A437" s="39">
        <v>433.0</v>
      </c>
      <c r="B437" s="8">
        <v>4.8683E8</v>
      </c>
      <c r="C437" s="8">
        <v>500380.0</v>
      </c>
      <c r="D437" s="8">
        <v>501360.0</v>
      </c>
      <c r="E437" s="40">
        <v>980.0</v>
      </c>
    </row>
    <row r="438">
      <c r="A438" s="39">
        <v>434.0</v>
      </c>
      <c r="B438" s="8">
        <v>4.8684E8</v>
      </c>
      <c r="C438" s="8">
        <v>501360.0</v>
      </c>
      <c r="D438" s="8">
        <v>502320.0</v>
      </c>
      <c r="E438" s="40">
        <v>960.0</v>
      </c>
    </row>
    <row r="439">
      <c r="A439" s="39">
        <v>435.0</v>
      </c>
      <c r="B439" s="8">
        <v>4.8685E8</v>
      </c>
      <c r="C439" s="8">
        <v>502320.0</v>
      </c>
      <c r="D439" s="8">
        <v>503280.0</v>
      </c>
      <c r="E439" s="40">
        <v>960.0</v>
      </c>
    </row>
    <row r="440">
      <c r="A440" s="39">
        <v>436.0</v>
      </c>
      <c r="B440" s="8">
        <v>4.8686E8</v>
      </c>
      <c r="C440" s="8">
        <v>503280.0</v>
      </c>
      <c r="D440" s="8">
        <v>504240.0</v>
      </c>
      <c r="E440" s="40">
        <v>960.0</v>
      </c>
    </row>
    <row r="441">
      <c r="A441" s="39">
        <v>437.0</v>
      </c>
      <c r="B441" s="8">
        <v>4.8687E8</v>
      </c>
      <c r="C441" s="8">
        <v>504240.0</v>
      </c>
      <c r="D441" s="8">
        <v>505220.0</v>
      </c>
      <c r="E441" s="40">
        <v>980.0</v>
      </c>
    </row>
    <row r="442">
      <c r="A442" s="39">
        <v>438.0</v>
      </c>
      <c r="B442" s="8">
        <v>4.8688E8</v>
      </c>
      <c r="C442" s="8">
        <v>505220.0</v>
      </c>
      <c r="D442" s="8">
        <v>506180.0</v>
      </c>
      <c r="E442" s="40">
        <v>960.0</v>
      </c>
    </row>
    <row r="443">
      <c r="A443" s="39">
        <v>439.0</v>
      </c>
      <c r="B443" s="8">
        <v>4.8689E8</v>
      </c>
      <c r="C443" s="8">
        <v>506180.0</v>
      </c>
      <c r="D443" s="8">
        <v>507140.0</v>
      </c>
      <c r="E443" s="40">
        <v>960.0</v>
      </c>
    </row>
    <row r="444">
      <c r="A444" s="39">
        <v>440.0</v>
      </c>
      <c r="B444" s="8">
        <v>4.869E8</v>
      </c>
      <c r="C444" s="8">
        <v>507140.0</v>
      </c>
      <c r="D444" s="8">
        <v>508100.0</v>
      </c>
      <c r="E444" s="40">
        <v>960.0</v>
      </c>
    </row>
    <row r="445">
      <c r="A445" s="39">
        <v>441.0</v>
      </c>
      <c r="B445" s="8">
        <v>4.8691E8</v>
      </c>
      <c r="C445" s="8">
        <v>508100.0</v>
      </c>
      <c r="D445" s="8">
        <v>509080.0</v>
      </c>
      <c r="E445" s="40">
        <v>980.0</v>
      </c>
    </row>
    <row r="446">
      <c r="A446" s="39">
        <v>442.0</v>
      </c>
      <c r="B446" s="8">
        <v>4.8692E8</v>
      </c>
      <c r="C446" s="8">
        <v>509080.0</v>
      </c>
      <c r="D446" s="8">
        <v>510040.0</v>
      </c>
      <c r="E446" s="40">
        <v>960.0</v>
      </c>
    </row>
    <row r="447">
      <c r="A447" s="39">
        <v>443.0</v>
      </c>
      <c r="B447" s="8">
        <v>4.8693E8</v>
      </c>
      <c r="C447" s="8">
        <v>510040.0</v>
      </c>
      <c r="D447" s="8">
        <v>511000.0</v>
      </c>
      <c r="E447" s="40">
        <v>960.0</v>
      </c>
    </row>
    <row r="448">
      <c r="A448" s="39">
        <v>444.0</v>
      </c>
      <c r="B448" s="8">
        <v>4.8694E8</v>
      </c>
      <c r="C448" s="8">
        <v>511000.0</v>
      </c>
      <c r="D448" s="8">
        <v>511980.0</v>
      </c>
      <c r="E448" s="40">
        <v>980.0</v>
      </c>
    </row>
    <row r="449">
      <c r="A449" s="39">
        <v>445.0</v>
      </c>
      <c r="B449" s="8">
        <v>4.8695E8</v>
      </c>
      <c r="C449" s="8">
        <v>511980.0</v>
      </c>
      <c r="D449" s="8">
        <v>512940.0</v>
      </c>
      <c r="E449" s="40">
        <v>960.0</v>
      </c>
    </row>
    <row r="450">
      <c r="A450" s="39">
        <v>446.0</v>
      </c>
      <c r="B450" s="8">
        <v>4.8696E8</v>
      </c>
      <c r="C450" s="8">
        <v>512940.0</v>
      </c>
      <c r="D450" s="8">
        <v>513900.0</v>
      </c>
      <c r="E450" s="40">
        <v>960.0</v>
      </c>
    </row>
    <row r="451">
      <c r="A451" s="39">
        <v>447.0</v>
      </c>
      <c r="B451" s="8">
        <v>4.8697E8</v>
      </c>
      <c r="C451" s="8">
        <v>513900.0</v>
      </c>
      <c r="D451" s="8">
        <v>514880.0</v>
      </c>
      <c r="E451" s="40">
        <v>980.0</v>
      </c>
    </row>
    <row r="452">
      <c r="A452" s="39">
        <v>448.0</v>
      </c>
      <c r="B452" s="8">
        <v>4.8698E8</v>
      </c>
      <c r="C452" s="8">
        <v>514880.0</v>
      </c>
      <c r="D452" s="8">
        <v>515840.0</v>
      </c>
      <c r="E452" s="40">
        <v>960.0</v>
      </c>
    </row>
    <row r="453">
      <c r="A453" s="39">
        <v>449.0</v>
      </c>
      <c r="B453" s="8">
        <v>4.8699E8</v>
      </c>
      <c r="C453" s="8">
        <v>515840.0</v>
      </c>
      <c r="D453" s="8">
        <v>516800.0</v>
      </c>
      <c r="E453" s="40">
        <v>960.0</v>
      </c>
    </row>
    <row r="454">
      <c r="A454" s="39">
        <v>450.0</v>
      </c>
      <c r="B454" s="8">
        <v>4.87E8</v>
      </c>
      <c r="C454" s="8">
        <v>516800.0</v>
      </c>
      <c r="D454" s="8">
        <v>517760.0</v>
      </c>
      <c r="E454" s="40">
        <v>960.0</v>
      </c>
    </row>
    <row r="455">
      <c r="A455" s="39">
        <v>451.0</v>
      </c>
      <c r="B455" s="8">
        <v>4.8701E8</v>
      </c>
      <c r="C455" s="8">
        <v>517760.0</v>
      </c>
      <c r="D455" s="8">
        <v>518720.0</v>
      </c>
      <c r="E455" s="40">
        <v>960.0</v>
      </c>
    </row>
    <row r="456">
      <c r="A456" s="39">
        <v>452.0</v>
      </c>
      <c r="B456" s="8">
        <v>4.8702E8</v>
      </c>
      <c r="C456" s="8">
        <v>518720.0</v>
      </c>
      <c r="D456" s="8">
        <v>519700.0</v>
      </c>
      <c r="E456" s="40">
        <v>980.0</v>
      </c>
    </row>
    <row r="457">
      <c r="A457" s="39">
        <v>453.0</v>
      </c>
      <c r="B457" s="8">
        <v>4.8703E8</v>
      </c>
      <c r="C457" s="8">
        <v>519700.0</v>
      </c>
      <c r="D457" s="8">
        <v>520660.0</v>
      </c>
      <c r="E457" s="40">
        <v>960.0</v>
      </c>
    </row>
    <row r="458">
      <c r="A458" s="39">
        <v>454.0</v>
      </c>
      <c r="B458" s="8">
        <v>4.8704E8</v>
      </c>
      <c r="C458" s="8">
        <v>520660.0</v>
      </c>
      <c r="D458" s="8">
        <v>521620.0</v>
      </c>
      <c r="E458" s="40">
        <v>960.0</v>
      </c>
    </row>
    <row r="459">
      <c r="A459" s="39">
        <v>455.0</v>
      </c>
      <c r="B459" s="8">
        <v>4.8705E8</v>
      </c>
      <c r="C459" s="8">
        <v>521620.0</v>
      </c>
      <c r="D459" s="8">
        <v>522600.0</v>
      </c>
      <c r="E459" s="40">
        <v>980.0</v>
      </c>
    </row>
    <row r="460">
      <c r="A460" s="39">
        <v>456.0</v>
      </c>
      <c r="B460" s="8">
        <v>4.8706E8</v>
      </c>
      <c r="C460" s="8">
        <v>522600.0</v>
      </c>
      <c r="D460" s="8">
        <v>523580.0</v>
      </c>
      <c r="E460" s="40">
        <v>980.0</v>
      </c>
    </row>
    <row r="461">
      <c r="A461" s="39">
        <v>457.0</v>
      </c>
      <c r="B461" s="8">
        <v>4.8707E8</v>
      </c>
      <c r="C461" s="8">
        <v>523580.0</v>
      </c>
      <c r="D461" s="8">
        <v>524540.0</v>
      </c>
      <c r="E461" s="40">
        <v>960.0</v>
      </c>
    </row>
    <row r="462">
      <c r="A462" s="39">
        <v>458.0</v>
      </c>
      <c r="B462" s="8">
        <v>4.8708E8</v>
      </c>
      <c r="C462" s="8">
        <v>524540.0</v>
      </c>
      <c r="D462" s="8">
        <v>525500.0</v>
      </c>
      <c r="E462" s="40">
        <v>960.0</v>
      </c>
    </row>
    <row r="463">
      <c r="A463" s="39">
        <v>459.0</v>
      </c>
      <c r="B463" s="8">
        <v>4.8709E8</v>
      </c>
      <c r="C463" s="8">
        <v>525500.0</v>
      </c>
      <c r="D463" s="8">
        <v>526460.0</v>
      </c>
      <c r="E463" s="40">
        <v>960.0</v>
      </c>
    </row>
    <row r="464">
      <c r="A464" s="39">
        <v>460.0</v>
      </c>
      <c r="B464" s="8">
        <v>4.871E8</v>
      </c>
      <c r="C464" s="8">
        <v>526460.0</v>
      </c>
      <c r="D464" s="8">
        <v>527420.0</v>
      </c>
      <c r="E464" s="40">
        <v>960.0</v>
      </c>
    </row>
    <row r="465">
      <c r="A465" s="39">
        <v>461.0</v>
      </c>
      <c r="B465" s="8">
        <v>4.8711E8</v>
      </c>
      <c r="C465" s="8">
        <v>527420.0</v>
      </c>
      <c r="D465" s="8">
        <v>528380.0</v>
      </c>
      <c r="E465" s="40">
        <v>960.0</v>
      </c>
    </row>
    <row r="466">
      <c r="A466" s="39">
        <v>462.0</v>
      </c>
      <c r="B466" s="8">
        <v>4.8712E8</v>
      </c>
      <c r="C466" s="8">
        <v>528380.0</v>
      </c>
      <c r="D466" s="8">
        <v>529340.0</v>
      </c>
      <c r="E466" s="40">
        <v>960.0</v>
      </c>
    </row>
    <row r="467">
      <c r="A467" s="39">
        <v>463.0</v>
      </c>
      <c r="B467" s="8">
        <v>4.8713E8</v>
      </c>
      <c r="C467" s="8">
        <v>529340.0</v>
      </c>
      <c r="D467" s="8">
        <v>530320.0</v>
      </c>
      <c r="E467" s="40">
        <v>980.0</v>
      </c>
    </row>
    <row r="468">
      <c r="A468" s="39">
        <v>464.0</v>
      </c>
      <c r="B468" s="8">
        <v>4.8714E8</v>
      </c>
      <c r="C468" s="8">
        <v>530320.0</v>
      </c>
      <c r="D468" s="8">
        <v>531260.0</v>
      </c>
      <c r="E468" s="40">
        <v>940.0</v>
      </c>
    </row>
    <row r="469">
      <c r="A469" s="39">
        <v>465.0</v>
      </c>
      <c r="B469" s="8">
        <v>4.8715E8</v>
      </c>
      <c r="C469" s="8">
        <v>531260.0</v>
      </c>
      <c r="D469" s="8">
        <v>532240.0</v>
      </c>
      <c r="E469" s="40">
        <v>980.0</v>
      </c>
    </row>
    <row r="470">
      <c r="A470" s="39">
        <v>466.0</v>
      </c>
      <c r="B470" s="8">
        <v>4.8716E8</v>
      </c>
      <c r="C470" s="8">
        <v>532240.0</v>
      </c>
      <c r="D470" s="8">
        <v>533200.0</v>
      </c>
      <c r="E470" s="40">
        <v>960.0</v>
      </c>
    </row>
    <row r="471">
      <c r="A471" s="39">
        <v>467.0</v>
      </c>
      <c r="B471" s="8">
        <v>4.8717E8</v>
      </c>
      <c r="C471" s="8">
        <v>533200.0</v>
      </c>
      <c r="D471" s="8">
        <v>534160.0</v>
      </c>
      <c r="E471" s="40">
        <v>960.0</v>
      </c>
    </row>
    <row r="472">
      <c r="A472" s="39">
        <v>468.0</v>
      </c>
      <c r="B472" s="8">
        <v>4.8718E8</v>
      </c>
      <c r="C472" s="8">
        <v>534160.0</v>
      </c>
      <c r="D472" s="8">
        <v>535120.0</v>
      </c>
      <c r="E472" s="40">
        <v>960.0</v>
      </c>
    </row>
    <row r="473">
      <c r="A473" s="39">
        <v>469.0</v>
      </c>
      <c r="B473" s="8">
        <v>4.8719E8</v>
      </c>
      <c r="C473" s="8">
        <v>535120.0</v>
      </c>
      <c r="D473" s="8">
        <v>536100.0</v>
      </c>
      <c r="E473" s="40">
        <v>980.0</v>
      </c>
    </row>
    <row r="474">
      <c r="A474" s="39">
        <v>470.0</v>
      </c>
      <c r="B474" s="8">
        <v>4.872E8</v>
      </c>
      <c r="C474" s="8">
        <v>536100.0</v>
      </c>
      <c r="D474" s="8">
        <v>537060.0</v>
      </c>
      <c r="E474" s="40">
        <v>960.0</v>
      </c>
    </row>
    <row r="475">
      <c r="A475" s="39">
        <v>471.0</v>
      </c>
      <c r="B475" s="8">
        <v>4.8721E8</v>
      </c>
      <c r="C475" s="8">
        <v>537060.0</v>
      </c>
      <c r="D475" s="8">
        <v>538040.0</v>
      </c>
      <c r="E475" s="40">
        <v>980.0</v>
      </c>
    </row>
    <row r="476">
      <c r="A476" s="39">
        <v>472.0</v>
      </c>
      <c r="B476" s="8">
        <v>4.8722E8</v>
      </c>
      <c r="C476" s="8">
        <v>538040.0</v>
      </c>
      <c r="D476" s="8">
        <v>539000.0</v>
      </c>
      <c r="E476" s="40">
        <v>960.0</v>
      </c>
    </row>
    <row r="477">
      <c r="A477" s="39">
        <v>473.0</v>
      </c>
      <c r="B477" s="8">
        <v>4.8723E8</v>
      </c>
      <c r="C477" s="8">
        <v>539000.0</v>
      </c>
      <c r="D477" s="8">
        <v>539960.0</v>
      </c>
      <c r="E477" s="40">
        <v>960.0</v>
      </c>
    </row>
    <row r="478">
      <c r="A478" s="39">
        <v>474.0</v>
      </c>
      <c r="B478" s="8">
        <v>4.8724E8</v>
      </c>
      <c r="C478" s="8">
        <v>539960.0</v>
      </c>
      <c r="D478" s="8">
        <v>540940.0</v>
      </c>
      <c r="E478" s="40">
        <v>980.0</v>
      </c>
    </row>
    <row r="479">
      <c r="A479" s="39">
        <v>475.0</v>
      </c>
      <c r="B479" s="8">
        <v>4.8725E8</v>
      </c>
      <c r="C479" s="8">
        <v>540940.0</v>
      </c>
      <c r="D479" s="8">
        <v>541900.0</v>
      </c>
      <c r="E479" s="40">
        <v>960.0</v>
      </c>
    </row>
    <row r="480">
      <c r="A480" s="39">
        <v>476.0</v>
      </c>
      <c r="B480" s="8">
        <v>4.8726E8</v>
      </c>
      <c r="C480" s="8">
        <v>541900.0</v>
      </c>
      <c r="D480" s="8">
        <v>542860.0</v>
      </c>
      <c r="E480" s="40">
        <v>960.0</v>
      </c>
    </row>
    <row r="481">
      <c r="A481" s="39">
        <v>477.0</v>
      </c>
      <c r="B481" s="8">
        <v>4.8727E8</v>
      </c>
      <c r="C481" s="8">
        <v>542860.0</v>
      </c>
      <c r="D481" s="8">
        <v>543820.0</v>
      </c>
      <c r="E481" s="40">
        <v>960.0</v>
      </c>
    </row>
    <row r="482">
      <c r="A482" s="39">
        <v>478.0</v>
      </c>
      <c r="B482" s="8">
        <v>4.8728E8</v>
      </c>
      <c r="C482" s="8">
        <v>543820.0</v>
      </c>
      <c r="D482" s="8">
        <v>544800.0</v>
      </c>
      <c r="E482" s="40">
        <v>980.0</v>
      </c>
    </row>
    <row r="483">
      <c r="A483" s="39">
        <v>479.0</v>
      </c>
      <c r="B483" s="8">
        <v>4.8729E8</v>
      </c>
      <c r="C483" s="8">
        <v>544800.0</v>
      </c>
      <c r="D483" s="8">
        <v>545760.0</v>
      </c>
      <c r="E483" s="40">
        <v>960.0</v>
      </c>
    </row>
    <row r="484">
      <c r="A484" s="39">
        <v>480.0</v>
      </c>
      <c r="B484" s="8">
        <v>4.873E8</v>
      </c>
      <c r="C484" s="8">
        <v>545760.0</v>
      </c>
      <c r="D484" s="8">
        <v>546740.0</v>
      </c>
      <c r="E484" s="40">
        <v>980.0</v>
      </c>
    </row>
    <row r="485">
      <c r="A485" s="39">
        <v>481.0</v>
      </c>
      <c r="B485" s="8">
        <v>4.8731E8</v>
      </c>
      <c r="C485" s="8">
        <v>546740.0</v>
      </c>
      <c r="D485" s="8">
        <v>547700.0</v>
      </c>
      <c r="E485" s="40">
        <v>960.0</v>
      </c>
    </row>
    <row r="486">
      <c r="A486" s="39">
        <v>482.0</v>
      </c>
      <c r="B486" s="8">
        <v>4.8732E8</v>
      </c>
      <c r="C486" s="8">
        <v>547700.0</v>
      </c>
      <c r="D486" s="8">
        <v>548660.0</v>
      </c>
      <c r="E486" s="40">
        <v>960.0</v>
      </c>
    </row>
    <row r="487">
      <c r="A487" s="39">
        <v>483.0</v>
      </c>
      <c r="B487" s="8">
        <v>4.8733E8</v>
      </c>
      <c r="C487" s="8">
        <v>548660.0</v>
      </c>
      <c r="D487" s="8">
        <v>549620.0</v>
      </c>
      <c r="E487" s="40">
        <v>960.0</v>
      </c>
    </row>
    <row r="488">
      <c r="A488" s="39">
        <v>484.0</v>
      </c>
      <c r="B488" s="8">
        <v>4.8734E8</v>
      </c>
      <c r="C488" s="8">
        <v>549620.0</v>
      </c>
      <c r="D488" s="8">
        <v>550580.0</v>
      </c>
      <c r="E488" s="40">
        <v>960.0</v>
      </c>
    </row>
    <row r="489">
      <c r="A489" s="39">
        <v>485.0</v>
      </c>
      <c r="B489" s="8">
        <v>4.8735E8</v>
      </c>
      <c r="C489" s="8">
        <v>550580.0</v>
      </c>
      <c r="D489" s="8">
        <v>551560.0</v>
      </c>
      <c r="E489" s="40">
        <v>980.0</v>
      </c>
    </row>
    <row r="490">
      <c r="A490" s="39">
        <v>486.0</v>
      </c>
      <c r="B490" s="8">
        <v>4.8736E8</v>
      </c>
      <c r="C490" s="8">
        <v>551560.0</v>
      </c>
      <c r="D490" s="8">
        <v>552520.0</v>
      </c>
      <c r="E490" s="40">
        <v>960.0</v>
      </c>
    </row>
    <row r="491">
      <c r="A491" s="39">
        <v>487.0</v>
      </c>
      <c r="B491" s="8">
        <v>4.8737E8</v>
      </c>
      <c r="C491" s="8">
        <v>552520.0</v>
      </c>
      <c r="D491" s="8">
        <v>553500.0</v>
      </c>
      <c r="E491" s="40">
        <v>980.0</v>
      </c>
    </row>
    <row r="492">
      <c r="A492" s="39">
        <v>488.0</v>
      </c>
      <c r="B492" s="8">
        <v>4.8738E8</v>
      </c>
      <c r="C492" s="8">
        <v>553500.0</v>
      </c>
      <c r="D492" s="8">
        <v>554460.0</v>
      </c>
      <c r="E492" s="40">
        <v>960.0</v>
      </c>
    </row>
    <row r="493">
      <c r="A493" s="39">
        <v>489.0</v>
      </c>
      <c r="B493" s="8">
        <v>4.8739E8</v>
      </c>
      <c r="C493" s="8">
        <v>554460.0</v>
      </c>
      <c r="D493" s="8">
        <v>555420.0</v>
      </c>
      <c r="E493" s="40">
        <v>960.0</v>
      </c>
    </row>
    <row r="494">
      <c r="A494" s="39">
        <v>490.0</v>
      </c>
      <c r="B494" s="8">
        <v>4.874E8</v>
      </c>
      <c r="C494" s="8">
        <v>555420.0</v>
      </c>
      <c r="D494" s="8">
        <v>556380.0</v>
      </c>
      <c r="E494" s="40">
        <v>960.0</v>
      </c>
    </row>
    <row r="495">
      <c r="A495" s="39">
        <v>491.0</v>
      </c>
      <c r="B495" s="8">
        <v>4.8741E8</v>
      </c>
      <c r="C495" s="8">
        <v>556380.0</v>
      </c>
      <c r="D495" s="8">
        <v>557340.0</v>
      </c>
      <c r="E495" s="40">
        <v>960.0</v>
      </c>
    </row>
    <row r="496">
      <c r="A496" s="39">
        <v>492.0</v>
      </c>
      <c r="B496" s="8">
        <v>4.8742E8</v>
      </c>
      <c r="C496" s="8">
        <v>557340.0</v>
      </c>
      <c r="D496" s="8">
        <v>558300.0</v>
      </c>
      <c r="E496" s="40">
        <v>960.0</v>
      </c>
    </row>
    <row r="497">
      <c r="A497" s="39">
        <v>493.0</v>
      </c>
      <c r="B497" s="8">
        <v>4.8743E8</v>
      </c>
      <c r="C497" s="8">
        <v>558300.0</v>
      </c>
      <c r="D497" s="8">
        <v>559280.0</v>
      </c>
      <c r="E497" s="40">
        <v>980.0</v>
      </c>
    </row>
    <row r="498">
      <c r="A498" s="39">
        <v>494.0</v>
      </c>
      <c r="B498" s="8">
        <v>4.8744E8</v>
      </c>
      <c r="C498" s="8">
        <v>559280.0</v>
      </c>
      <c r="D498" s="8">
        <v>560240.0</v>
      </c>
      <c r="E498" s="40">
        <v>960.0</v>
      </c>
    </row>
    <row r="499">
      <c r="A499" s="39">
        <v>495.0</v>
      </c>
      <c r="B499" s="8">
        <v>4.8745E8</v>
      </c>
      <c r="C499" s="8">
        <v>560240.0</v>
      </c>
      <c r="D499" s="8">
        <v>561200.0</v>
      </c>
      <c r="E499" s="40">
        <v>960.0</v>
      </c>
    </row>
    <row r="500">
      <c r="A500" s="39">
        <v>496.0</v>
      </c>
      <c r="B500" s="8">
        <v>4.8746E8</v>
      </c>
      <c r="C500" s="8">
        <v>561200.0</v>
      </c>
      <c r="D500" s="8">
        <v>562160.0</v>
      </c>
      <c r="E500" s="40">
        <v>960.0</v>
      </c>
    </row>
    <row r="501">
      <c r="A501" s="39">
        <v>497.0</v>
      </c>
      <c r="B501" s="8">
        <v>4.8747E8</v>
      </c>
      <c r="C501" s="8">
        <v>562160.0</v>
      </c>
      <c r="D501" s="8">
        <v>563100.0</v>
      </c>
      <c r="E501" s="40">
        <v>940.0</v>
      </c>
    </row>
    <row r="502">
      <c r="A502" s="39">
        <v>498.0</v>
      </c>
      <c r="B502" s="8">
        <v>4.8748E8</v>
      </c>
      <c r="C502" s="8">
        <v>563100.0</v>
      </c>
      <c r="D502" s="8">
        <v>564080.0</v>
      </c>
      <c r="E502" s="40">
        <v>980.0</v>
      </c>
    </row>
    <row r="503">
      <c r="A503" s="39">
        <v>499.0</v>
      </c>
      <c r="B503" s="8">
        <v>4.8749E8</v>
      </c>
      <c r="C503" s="8">
        <v>564080.0</v>
      </c>
      <c r="D503" s="8">
        <v>565040.0</v>
      </c>
      <c r="E503" s="40">
        <v>960.0</v>
      </c>
    </row>
    <row r="504">
      <c r="A504" s="39">
        <v>500.0</v>
      </c>
      <c r="B504" s="8">
        <v>4.875E8</v>
      </c>
      <c r="C504" s="8">
        <v>565040.0</v>
      </c>
      <c r="D504" s="8">
        <v>566000.0</v>
      </c>
      <c r="E504" s="40">
        <v>960.0</v>
      </c>
    </row>
    <row r="505">
      <c r="A505" s="39">
        <v>501.0</v>
      </c>
      <c r="B505" s="8">
        <v>4.8751E8</v>
      </c>
      <c r="C505" s="8">
        <v>566000.0</v>
      </c>
      <c r="D505" s="8">
        <v>566960.0</v>
      </c>
      <c r="E505" s="40">
        <v>960.0</v>
      </c>
    </row>
    <row r="506">
      <c r="A506" s="39">
        <v>502.0</v>
      </c>
      <c r="B506" s="8">
        <v>4.8752E8</v>
      </c>
      <c r="C506" s="8">
        <v>566960.0</v>
      </c>
      <c r="D506" s="8">
        <v>567920.0</v>
      </c>
      <c r="E506" s="40">
        <v>960.0</v>
      </c>
    </row>
    <row r="507">
      <c r="A507" s="39">
        <v>503.0</v>
      </c>
      <c r="B507" s="8">
        <v>4.8753E8</v>
      </c>
      <c r="C507" s="8">
        <v>567920.0</v>
      </c>
      <c r="D507" s="8">
        <v>568880.0</v>
      </c>
      <c r="E507" s="40">
        <v>960.0</v>
      </c>
    </row>
    <row r="508">
      <c r="A508" s="39">
        <v>504.0</v>
      </c>
      <c r="B508" s="8">
        <v>4.8754E8</v>
      </c>
      <c r="C508" s="8">
        <v>568880.0</v>
      </c>
      <c r="D508" s="8">
        <v>569860.0</v>
      </c>
      <c r="E508" s="40">
        <v>980.0</v>
      </c>
    </row>
    <row r="509">
      <c r="A509" s="39">
        <v>505.0</v>
      </c>
      <c r="B509" s="8">
        <v>4.8755E8</v>
      </c>
      <c r="C509" s="8">
        <v>569860.0</v>
      </c>
      <c r="D509" s="8">
        <v>570820.0</v>
      </c>
      <c r="E509" s="40">
        <v>960.0</v>
      </c>
    </row>
    <row r="510">
      <c r="A510" s="39">
        <v>506.0</v>
      </c>
      <c r="B510" s="8">
        <v>4.8756E8</v>
      </c>
      <c r="C510" s="8">
        <v>570820.0</v>
      </c>
      <c r="D510" s="8">
        <v>571800.0</v>
      </c>
      <c r="E510" s="40">
        <v>980.0</v>
      </c>
    </row>
    <row r="511">
      <c r="A511" s="39">
        <v>507.0</v>
      </c>
      <c r="B511" s="8">
        <v>4.8757E8</v>
      </c>
      <c r="C511" s="8">
        <v>571800.0</v>
      </c>
      <c r="D511" s="8">
        <v>572760.0</v>
      </c>
      <c r="E511" s="40">
        <v>960.0</v>
      </c>
    </row>
    <row r="512">
      <c r="A512" s="39">
        <v>508.0</v>
      </c>
      <c r="B512" s="8">
        <v>4.8758E8</v>
      </c>
      <c r="C512" s="8">
        <v>572760.0</v>
      </c>
      <c r="D512" s="8">
        <v>573740.0</v>
      </c>
      <c r="E512" s="40">
        <v>980.0</v>
      </c>
    </row>
    <row r="513">
      <c r="A513" s="39">
        <v>509.0</v>
      </c>
      <c r="B513" s="8">
        <v>4.8759E8</v>
      </c>
      <c r="C513" s="8">
        <v>573740.0</v>
      </c>
      <c r="D513" s="8">
        <v>574720.0</v>
      </c>
      <c r="E513" s="40">
        <v>980.0</v>
      </c>
    </row>
    <row r="514">
      <c r="A514" s="39">
        <v>510.0</v>
      </c>
      <c r="B514" s="8">
        <v>4.876E8</v>
      </c>
      <c r="C514" s="8">
        <v>574720.0</v>
      </c>
      <c r="D514" s="8">
        <v>575680.0</v>
      </c>
      <c r="E514" s="40">
        <v>960.0</v>
      </c>
    </row>
    <row r="515">
      <c r="A515" s="39">
        <v>511.0</v>
      </c>
      <c r="B515" s="8">
        <v>4.8761E8</v>
      </c>
      <c r="C515" s="8">
        <v>575680.0</v>
      </c>
      <c r="D515" s="8">
        <v>576660.0</v>
      </c>
      <c r="E515" s="40">
        <v>980.0</v>
      </c>
    </row>
    <row r="516">
      <c r="A516" s="39">
        <v>512.0</v>
      </c>
      <c r="B516" s="8">
        <v>4.8762E8</v>
      </c>
      <c r="C516" s="8">
        <v>576660.0</v>
      </c>
      <c r="D516" s="8">
        <v>577600.0</v>
      </c>
      <c r="E516" s="40">
        <v>940.0</v>
      </c>
    </row>
    <row r="517">
      <c r="A517" s="39">
        <v>513.0</v>
      </c>
      <c r="B517" s="8">
        <v>4.8763E8</v>
      </c>
      <c r="C517" s="8">
        <v>577600.0</v>
      </c>
      <c r="D517" s="8">
        <v>578560.0</v>
      </c>
      <c r="E517" s="40">
        <v>960.0</v>
      </c>
    </row>
    <row r="518">
      <c r="A518" s="39">
        <v>514.0</v>
      </c>
      <c r="B518" s="8">
        <v>4.8764E8</v>
      </c>
      <c r="C518" s="8">
        <v>578560.0</v>
      </c>
      <c r="D518" s="8">
        <v>579540.0</v>
      </c>
      <c r="E518" s="40">
        <v>980.0</v>
      </c>
    </row>
    <row r="519">
      <c r="A519" s="39">
        <v>515.0</v>
      </c>
      <c r="B519" s="8">
        <v>4.8765E8</v>
      </c>
      <c r="C519" s="8">
        <v>579540.0</v>
      </c>
      <c r="D519" s="8">
        <v>580500.0</v>
      </c>
      <c r="E519" s="40">
        <v>960.0</v>
      </c>
    </row>
    <row r="520">
      <c r="A520" s="39">
        <v>516.0</v>
      </c>
      <c r="B520" s="8">
        <v>4.8766E8</v>
      </c>
      <c r="C520" s="8">
        <v>580500.0</v>
      </c>
      <c r="D520" s="8">
        <v>581460.0</v>
      </c>
      <c r="E520" s="40">
        <v>960.0</v>
      </c>
    </row>
    <row r="521">
      <c r="A521" s="39">
        <v>517.0</v>
      </c>
      <c r="B521" s="8">
        <v>4.8767E8</v>
      </c>
      <c r="C521" s="8">
        <v>581460.0</v>
      </c>
      <c r="D521" s="8">
        <v>582420.0</v>
      </c>
      <c r="E521" s="40">
        <v>960.0</v>
      </c>
    </row>
    <row r="522">
      <c r="A522" s="39">
        <v>518.0</v>
      </c>
      <c r="B522" s="8">
        <v>4.8768E8</v>
      </c>
      <c r="C522" s="8">
        <v>582420.0</v>
      </c>
      <c r="D522" s="8">
        <v>583400.0</v>
      </c>
      <c r="E522" s="40">
        <v>980.0</v>
      </c>
    </row>
    <row r="523">
      <c r="A523" s="39">
        <v>519.0</v>
      </c>
      <c r="B523" s="8">
        <v>4.8769E8</v>
      </c>
      <c r="C523" s="8">
        <v>583400.0</v>
      </c>
      <c r="D523" s="8">
        <v>584360.0</v>
      </c>
      <c r="E523" s="40">
        <v>960.0</v>
      </c>
    </row>
    <row r="524">
      <c r="A524" s="39">
        <v>520.0</v>
      </c>
      <c r="B524" s="8">
        <v>4.877E8</v>
      </c>
      <c r="C524" s="8">
        <v>584360.0</v>
      </c>
      <c r="D524" s="8">
        <v>585320.0</v>
      </c>
      <c r="E524" s="40">
        <v>960.0</v>
      </c>
    </row>
    <row r="525">
      <c r="A525" s="39">
        <v>521.0</v>
      </c>
      <c r="B525" s="8">
        <v>4.8771E8</v>
      </c>
      <c r="C525" s="8">
        <v>585320.0</v>
      </c>
      <c r="D525" s="8">
        <v>586300.0</v>
      </c>
      <c r="E525" s="40">
        <v>980.0</v>
      </c>
    </row>
    <row r="526">
      <c r="A526" s="39">
        <v>522.0</v>
      </c>
      <c r="B526" s="8">
        <v>4.8772E8</v>
      </c>
      <c r="C526" s="8">
        <v>586300.0</v>
      </c>
      <c r="D526" s="8">
        <v>587260.0</v>
      </c>
      <c r="E526" s="40">
        <v>960.0</v>
      </c>
    </row>
    <row r="527">
      <c r="A527" s="39">
        <v>523.0</v>
      </c>
      <c r="B527" s="8">
        <v>4.8773E8</v>
      </c>
      <c r="C527" s="8">
        <v>587260.0</v>
      </c>
      <c r="D527" s="8">
        <v>588220.0</v>
      </c>
      <c r="E527" s="40">
        <v>960.0</v>
      </c>
    </row>
    <row r="528">
      <c r="A528" s="39">
        <v>524.0</v>
      </c>
      <c r="B528" s="8">
        <v>4.8774E8</v>
      </c>
      <c r="C528" s="8">
        <v>588220.0</v>
      </c>
      <c r="D528" s="8">
        <v>589200.0</v>
      </c>
      <c r="E528" s="40">
        <v>980.0</v>
      </c>
    </row>
    <row r="529">
      <c r="A529" s="39">
        <v>525.0</v>
      </c>
      <c r="B529" s="8">
        <v>4.8775E8</v>
      </c>
      <c r="C529" s="8">
        <v>589200.0</v>
      </c>
      <c r="D529" s="8">
        <v>590160.0</v>
      </c>
      <c r="E529" s="40">
        <v>960.0</v>
      </c>
    </row>
    <row r="530">
      <c r="A530" s="39">
        <v>526.0</v>
      </c>
      <c r="B530" s="8">
        <v>4.8776E8</v>
      </c>
      <c r="C530" s="8">
        <v>590160.0</v>
      </c>
      <c r="D530" s="8">
        <v>591140.0</v>
      </c>
      <c r="E530" s="40">
        <v>980.0</v>
      </c>
    </row>
    <row r="531">
      <c r="A531" s="39">
        <v>527.0</v>
      </c>
      <c r="B531" s="8">
        <v>4.8777E8</v>
      </c>
      <c r="C531" s="8">
        <v>591140.0</v>
      </c>
      <c r="D531" s="8">
        <v>592100.0</v>
      </c>
      <c r="E531" s="40">
        <v>960.0</v>
      </c>
    </row>
    <row r="532">
      <c r="A532" s="39">
        <v>528.0</v>
      </c>
      <c r="B532" s="8">
        <v>4.8778E8</v>
      </c>
      <c r="C532" s="8">
        <v>592100.0</v>
      </c>
      <c r="D532" s="8">
        <v>593060.0</v>
      </c>
      <c r="E532" s="40">
        <v>960.0</v>
      </c>
    </row>
    <row r="533">
      <c r="A533" s="39">
        <v>529.0</v>
      </c>
      <c r="B533" s="8">
        <v>4.8779E8</v>
      </c>
      <c r="C533" s="8">
        <v>593060.0</v>
      </c>
      <c r="D533" s="8">
        <v>594040.0</v>
      </c>
      <c r="E533" s="40">
        <v>980.0</v>
      </c>
    </row>
    <row r="534">
      <c r="A534" s="39">
        <v>530.0</v>
      </c>
      <c r="B534" s="8">
        <v>4.878E8</v>
      </c>
      <c r="C534" s="8">
        <v>594040.0</v>
      </c>
      <c r="D534" s="8">
        <v>595000.0</v>
      </c>
      <c r="E534" s="40">
        <v>960.0</v>
      </c>
    </row>
    <row r="535">
      <c r="A535" s="39">
        <v>531.0</v>
      </c>
      <c r="B535" s="8">
        <v>4.8781E8</v>
      </c>
      <c r="C535" s="8">
        <v>595000.0</v>
      </c>
      <c r="D535" s="8">
        <v>595960.0</v>
      </c>
      <c r="E535" s="40">
        <v>960.0</v>
      </c>
    </row>
    <row r="536">
      <c r="A536" s="39">
        <v>532.0</v>
      </c>
      <c r="B536" s="8">
        <v>4.8782E8</v>
      </c>
      <c r="C536" s="8">
        <v>595960.0</v>
      </c>
      <c r="D536" s="8">
        <v>596940.0</v>
      </c>
      <c r="E536" s="40">
        <v>980.0</v>
      </c>
    </row>
    <row r="537">
      <c r="A537" s="39">
        <v>533.0</v>
      </c>
      <c r="B537" s="8">
        <v>4.8783E8</v>
      </c>
      <c r="C537" s="8">
        <v>596940.0</v>
      </c>
      <c r="D537" s="8">
        <v>597900.0</v>
      </c>
      <c r="E537" s="40">
        <v>960.0</v>
      </c>
    </row>
    <row r="538">
      <c r="A538" s="39">
        <v>534.0</v>
      </c>
      <c r="B538" s="8">
        <v>4.8784E8</v>
      </c>
      <c r="C538" s="8">
        <v>597900.0</v>
      </c>
      <c r="D538" s="8">
        <v>598860.0</v>
      </c>
      <c r="E538" s="40">
        <v>960.0</v>
      </c>
    </row>
    <row r="539">
      <c r="A539" s="39">
        <v>535.0</v>
      </c>
      <c r="B539" s="8">
        <v>4.8785E8</v>
      </c>
      <c r="C539" s="8">
        <v>598860.0</v>
      </c>
      <c r="D539" s="8">
        <v>599840.0</v>
      </c>
      <c r="E539" s="40">
        <v>980.0</v>
      </c>
    </row>
    <row r="540">
      <c r="A540" s="39">
        <v>536.0</v>
      </c>
      <c r="B540" s="8">
        <v>4.8786E8</v>
      </c>
      <c r="C540" s="8">
        <v>599840.0</v>
      </c>
      <c r="D540" s="8">
        <v>600800.0</v>
      </c>
      <c r="E540" s="40">
        <v>960.0</v>
      </c>
    </row>
    <row r="541">
      <c r="A541" s="39">
        <v>537.0</v>
      </c>
      <c r="B541" s="8">
        <v>4.8787E8</v>
      </c>
      <c r="C541" s="8">
        <v>600800.0</v>
      </c>
      <c r="D541" s="8">
        <v>601760.0</v>
      </c>
      <c r="E541" s="40">
        <v>960.0</v>
      </c>
    </row>
    <row r="542">
      <c r="A542" s="39">
        <v>538.0</v>
      </c>
      <c r="B542" s="8">
        <v>4.8788E8</v>
      </c>
      <c r="C542" s="8">
        <v>601760.0</v>
      </c>
      <c r="D542" s="8">
        <v>602740.0</v>
      </c>
      <c r="E542" s="40">
        <v>980.0</v>
      </c>
    </row>
    <row r="543">
      <c r="A543" s="39">
        <v>539.0</v>
      </c>
      <c r="B543" s="8">
        <v>4.8789E8</v>
      </c>
      <c r="C543" s="8">
        <v>602740.0</v>
      </c>
      <c r="D543" s="8">
        <v>603700.0</v>
      </c>
      <c r="E543" s="40">
        <v>960.0</v>
      </c>
    </row>
    <row r="544">
      <c r="A544" s="39">
        <v>540.0</v>
      </c>
      <c r="B544" s="8">
        <v>4.879E8</v>
      </c>
      <c r="C544" s="8">
        <v>603700.0</v>
      </c>
      <c r="D544" s="8">
        <v>604660.0</v>
      </c>
      <c r="E544" s="40">
        <v>960.0</v>
      </c>
    </row>
    <row r="545">
      <c r="A545" s="39">
        <v>541.0</v>
      </c>
      <c r="B545" s="8">
        <v>4.8791E8</v>
      </c>
      <c r="C545" s="8">
        <v>604660.0</v>
      </c>
      <c r="D545" s="8">
        <v>605620.0</v>
      </c>
      <c r="E545" s="40">
        <v>960.0</v>
      </c>
    </row>
    <row r="546">
      <c r="A546" s="39">
        <v>542.0</v>
      </c>
      <c r="B546" s="8">
        <v>4.8792E8</v>
      </c>
      <c r="C546" s="8">
        <v>605620.0</v>
      </c>
      <c r="D546" s="8">
        <v>606600.0</v>
      </c>
      <c r="E546" s="40">
        <v>980.0</v>
      </c>
    </row>
    <row r="547">
      <c r="A547" s="39">
        <v>543.0</v>
      </c>
      <c r="B547" s="8">
        <v>4.8793E8</v>
      </c>
      <c r="C547" s="8">
        <v>606600.0</v>
      </c>
      <c r="D547" s="8">
        <v>607560.0</v>
      </c>
      <c r="E547" s="40">
        <v>960.0</v>
      </c>
    </row>
    <row r="548">
      <c r="A548" s="39">
        <v>544.0</v>
      </c>
      <c r="B548" s="8">
        <v>4.8794E8</v>
      </c>
      <c r="C548" s="8">
        <v>607560.0</v>
      </c>
      <c r="D548" s="8">
        <v>608540.0</v>
      </c>
      <c r="E548" s="40">
        <v>980.0</v>
      </c>
    </row>
    <row r="549">
      <c r="A549" s="39">
        <v>545.0</v>
      </c>
      <c r="B549" s="8">
        <v>4.8795E8</v>
      </c>
      <c r="C549" s="8">
        <v>608540.0</v>
      </c>
      <c r="D549" s="8">
        <v>609480.0</v>
      </c>
      <c r="E549" s="40">
        <v>940.0</v>
      </c>
    </row>
    <row r="550">
      <c r="A550" s="39">
        <v>546.0</v>
      </c>
      <c r="B550" s="8">
        <v>4.8796E8</v>
      </c>
      <c r="C550" s="8">
        <v>609480.0</v>
      </c>
      <c r="D550" s="8">
        <v>610460.0</v>
      </c>
      <c r="E550" s="40">
        <v>980.0</v>
      </c>
    </row>
    <row r="551">
      <c r="A551" s="39">
        <v>547.0</v>
      </c>
      <c r="B551" s="8">
        <v>4.8797E8</v>
      </c>
      <c r="C551" s="8">
        <v>610460.0</v>
      </c>
      <c r="D551" s="8">
        <v>611420.0</v>
      </c>
      <c r="E551" s="40">
        <v>960.0</v>
      </c>
    </row>
    <row r="552">
      <c r="A552" s="39">
        <v>548.0</v>
      </c>
      <c r="B552" s="8">
        <v>4.8798E8</v>
      </c>
      <c r="C552" s="8">
        <v>611420.0</v>
      </c>
      <c r="D552" s="8">
        <v>612380.0</v>
      </c>
      <c r="E552" s="40">
        <v>960.0</v>
      </c>
    </row>
    <row r="553">
      <c r="A553" s="39">
        <v>549.0</v>
      </c>
      <c r="B553" s="8">
        <v>4.8799E8</v>
      </c>
      <c r="C553" s="8">
        <v>612380.0</v>
      </c>
      <c r="D553" s="8">
        <v>613360.0</v>
      </c>
      <c r="E553" s="40">
        <v>980.0</v>
      </c>
    </row>
    <row r="554">
      <c r="A554" s="39">
        <v>550.0</v>
      </c>
      <c r="B554" s="8">
        <v>4.88E8</v>
      </c>
      <c r="C554" s="8">
        <v>613360.0</v>
      </c>
      <c r="D554" s="8">
        <v>614320.0</v>
      </c>
      <c r="E554" s="40">
        <v>960.0</v>
      </c>
    </row>
    <row r="555">
      <c r="A555" s="39">
        <v>551.0</v>
      </c>
      <c r="B555" s="8">
        <v>4.8801E8</v>
      </c>
      <c r="C555" s="8">
        <v>614320.0</v>
      </c>
      <c r="D555" s="8">
        <v>615300.0</v>
      </c>
      <c r="E555" s="40">
        <v>980.0</v>
      </c>
    </row>
    <row r="556">
      <c r="A556" s="39">
        <v>552.0</v>
      </c>
      <c r="B556" s="8">
        <v>4.8802E8</v>
      </c>
      <c r="C556" s="8">
        <v>615300.0</v>
      </c>
      <c r="D556" s="8">
        <v>616280.0</v>
      </c>
      <c r="E556" s="40">
        <v>980.0</v>
      </c>
    </row>
    <row r="557">
      <c r="A557" s="39">
        <v>553.0</v>
      </c>
      <c r="B557" s="8">
        <v>4.8803E8</v>
      </c>
      <c r="C557" s="8">
        <v>616280.0</v>
      </c>
      <c r="D557" s="8">
        <v>617240.0</v>
      </c>
      <c r="E557" s="40">
        <v>960.0</v>
      </c>
    </row>
    <row r="558">
      <c r="A558" s="39">
        <v>554.0</v>
      </c>
      <c r="B558" s="8">
        <v>4.8804E8</v>
      </c>
      <c r="C558" s="8">
        <v>617240.0</v>
      </c>
      <c r="D558" s="8">
        <v>618220.0</v>
      </c>
      <c r="E558" s="40">
        <v>980.0</v>
      </c>
    </row>
    <row r="559">
      <c r="A559" s="39">
        <v>555.0</v>
      </c>
      <c r="B559" s="8">
        <v>4.8805E8</v>
      </c>
      <c r="C559" s="8">
        <v>618220.0</v>
      </c>
      <c r="D559" s="8">
        <v>619180.0</v>
      </c>
      <c r="E559" s="40">
        <v>960.0</v>
      </c>
    </row>
    <row r="560">
      <c r="A560" s="39">
        <v>556.0</v>
      </c>
      <c r="B560" s="8">
        <v>4.8806E8</v>
      </c>
      <c r="C560" s="8">
        <v>619180.0</v>
      </c>
      <c r="D560" s="8">
        <v>620140.0</v>
      </c>
      <c r="E560" s="40">
        <v>960.0</v>
      </c>
    </row>
    <row r="561">
      <c r="A561" s="39">
        <v>557.0</v>
      </c>
      <c r="B561" s="8">
        <v>4.8807E8</v>
      </c>
      <c r="C561" s="8">
        <v>620140.0</v>
      </c>
      <c r="D561" s="8">
        <v>621100.0</v>
      </c>
      <c r="E561" s="40">
        <v>960.0</v>
      </c>
    </row>
    <row r="562">
      <c r="A562" s="39">
        <v>558.0</v>
      </c>
      <c r="B562" s="8">
        <v>4.8808E8</v>
      </c>
      <c r="C562" s="8">
        <v>621100.0</v>
      </c>
      <c r="D562" s="8">
        <v>622080.0</v>
      </c>
      <c r="E562" s="40">
        <v>980.0</v>
      </c>
    </row>
    <row r="563">
      <c r="A563" s="39">
        <v>559.0</v>
      </c>
      <c r="B563" s="8">
        <v>4.8809E8</v>
      </c>
      <c r="C563" s="8">
        <v>622080.0</v>
      </c>
      <c r="D563" s="8">
        <v>623040.0</v>
      </c>
      <c r="E563" s="40">
        <v>960.0</v>
      </c>
    </row>
    <row r="564">
      <c r="A564" s="39">
        <v>560.0</v>
      </c>
      <c r="B564" s="8">
        <v>4.881E8</v>
      </c>
      <c r="C564" s="8">
        <v>623040.0</v>
      </c>
      <c r="D564" s="8">
        <v>624000.0</v>
      </c>
      <c r="E564" s="40">
        <v>960.0</v>
      </c>
    </row>
    <row r="565">
      <c r="A565" s="39">
        <v>561.0</v>
      </c>
      <c r="B565" s="8">
        <v>4.8811E8</v>
      </c>
      <c r="C565" s="8">
        <v>624000.0</v>
      </c>
      <c r="D565" s="8">
        <v>624960.0</v>
      </c>
      <c r="E565" s="40">
        <v>960.0</v>
      </c>
    </row>
    <row r="566">
      <c r="A566" s="39">
        <v>562.0</v>
      </c>
      <c r="B566" s="8">
        <v>4.8812E8</v>
      </c>
      <c r="C566" s="8">
        <v>624960.0</v>
      </c>
      <c r="D566" s="8">
        <v>625940.0</v>
      </c>
      <c r="E566" s="40">
        <v>980.0</v>
      </c>
    </row>
    <row r="567">
      <c r="A567" s="39">
        <v>563.0</v>
      </c>
      <c r="B567" s="8">
        <v>4.8813E8</v>
      </c>
      <c r="C567" s="8">
        <v>625940.0</v>
      </c>
      <c r="D567" s="8">
        <v>626900.0</v>
      </c>
      <c r="E567" s="40">
        <v>960.0</v>
      </c>
    </row>
    <row r="568">
      <c r="A568" s="39">
        <v>564.0</v>
      </c>
      <c r="B568" s="8">
        <v>4.8814E8</v>
      </c>
      <c r="C568" s="8">
        <v>626900.0</v>
      </c>
      <c r="D568" s="8">
        <v>627860.0</v>
      </c>
      <c r="E568" s="40">
        <v>960.0</v>
      </c>
    </row>
    <row r="569">
      <c r="A569" s="39">
        <v>565.0</v>
      </c>
      <c r="B569" s="8">
        <v>4.8815E8</v>
      </c>
      <c r="C569" s="8">
        <v>627860.0</v>
      </c>
      <c r="D569" s="8">
        <v>628820.0</v>
      </c>
      <c r="E569" s="40">
        <v>960.0</v>
      </c>
    </row>
    <row r="570">
      <c r="A570" s="39">
        <v>566.0</v>
      </c>
      <c r="B570" s="8">
        <v>4.8816E8</v>
      </c>
      <c r="C570" s="8">
        <v>628820.0</v>
      </c>
      <c r="D570" s="8">
        <v>629800.0</v>
      </c>
      <c r="E570" s="40">
        <v>980.0</v>
      </c>
    </row>
    <row r="571">
      <c r="A571" s="39">
        <v>567.0</v>
      </c>
      <c r="B571" s="8">
        <v>4.8817E8</v>
      </c>
      <c r="C571" s="8">
        <v>629800.0</v>
      </c>
      <c r="D571" s="8">
        <v>630760.0</v>
      </c>
      <c r="E571" s="40">
        <v>960.0</v>
      </c>
    </row>
    <row r="572">
      <c r="A572" s="39">
        <v>568.0</v>
      </c>
      <c r="B572" s="8">
        <v>4.8818E8</v>
      </c>
      <c r="C572" s="8">
        <v>630760.0</v>
      </c>
      <c r="D572" s="8">
        <v>631740.0</v>
      </c>
      <c r="E572" s="40">
        <v>980.0</v>
      </c>
    </row>
    <row r="573">
      <c r="A573" s="39">
        <v>569.0</v>
      </c>
      <c r="B573" s="8">
        <v>4.8819E8</v>
      </c>
      <c r="C573" s="8">
        <v>631740.0</v>
      </c>
      <c r="D573" s="8">
        <v>632700.0</v>
      </c>
      <c r="E573" s="40">
        <v>960.0</v>
      </c>
    </row>
    <row r="574">
      <c r="A574" s="39">
        <v>570.0</v>
      </c>
      <c r="B574" s="8">
        <v>4.882E8</v>
      </c>
      <c r="C574" s="8">
        <v>632700.0</v>
      </c>
      <c r="D574" s="8">
        <v>633660.0</v>
      </c>
      <c r="E574" s="40">
        <v>960.0</v>
      </c>
    </row>
    <row r="575">
      <c r="A575" s="39">
        <v>571.0</v>
      </c>
      <c r="B575" s="8">
        <v>4.8821E8</v>
      </c>
      <c r="C575" s="8">
        <v>633660.0</v>
      </c>
      <c r="D575" s="8">
        <v>634620.0</v>
      </c>
      <c r="E575" s="40">
        <v>960.0</v>
      </c>
    </row>
    <row r="576">
      <c r="A576" s="39">
        <v>572.0</v>
      </c>
      <c r="B576" s="8">
        <v>4.8822E8</v>
      </c>
      <c r="C576" s="8">
        <v>634620.0</v>
      </c>
      <c r="D576" s="8">
        <v>635580.0</v>
      </c>
      <c r="E576" s="40">
        <v>960.0</v>
      </c>
    </row>
    <row r="577">
      <c r="A577" s="39">
        <v>573.0</v>
      </c>
      <c r="B577" s="8">
        <v>4.8823E8</v>
      </c>
      <c r="C577" s="8">
        <v>635580.0</v>
      </c>
      <c r="D577" s="8">
        <v>636560.0</v>
      </c>
      <c r="E577" s="40">
        <v>980.0</v>
      </c>
    </row>
    <row r="578">
      <c r="A578" s="39">
        <v>574.0</v>
      </c>
      <c r="B578" s="8">
        <v>4.8824E8</v>
      </c>
      <c r="C578" s="8">
        <v>636560.0</v>
      </c>
      <c r="D578" s="8">
        <v>637520.0</v>
      </c>
      <c r="E578" s="40">
        <v>960.0</v>
      </c>
    </row>
    <row r="579">
      <c r="A579" s="39">
        <v>575.0</v>
      </c>
      <c r="B579" s="8">
        <v>4.8825E8</v>
      </c>
      <c r="C579" s="8">
        <v>637520.0</v>
      </c>
      <c r="D579" s="8">
        <v>638500.0</v>
      </c>
      <c r="E579" s="40">
        <v>980.0</v>
      </c>
    </row>
    <row r="580">
      <c r="A580" s="39">
        <v>576.0</v>
      </c>
      <c r="B580" s="8">
        <v>4.8826E8</v>
      </c>
      <c r="C580" s="8">
        <v>638500.0</v>
      </c>
      <c r="D580" s="8">
        <v>639460.0</v>
      </c>
      <c r="E580" s="40">
        <v>960.0</v>
      </c>
    </row>
    <row r="581">
      <c r="A581" s="39">
        <v>577.0</v>
      </c>
      <c r="B581" s="8">
        <v>4.8827E8</v>
      </c>
      <c r="C581" s="8">
        <v>639460.0</v>
      </c>
      <c r="D581" s="8">
        <v>640420.0</v>
      </c>
      <c r="E581" s="40">
        <v>960.0</v>
      </c>
    </row>
    <row r="582">
      <c r="A582" s="39">
        <v>578.0</v>
      </c>
      <c r="B582" s="8">
        <v>4.8828E8</v>
      </c>
      <c r="C582" s="8">
        <v>640420.0</v>
      </c>
      <c r="D582" s="8">
        <v>641380.0</v>
      </c>
      <c r="E582" s="40">
        <v>960.0</v>
      </c>
    </row>
    <row r="583">
      <c r="A583" s="39">
        <v>579.0</v>
      </c>
      <c r="B583" s="8">
        <v>4.8829E8</v>
      </c>
      <c r="C583" s="8">
        <v>641380.0</v>
      </c>
      <c r="D583" s="8">
        <v>642360.0</v>
      </c>
      <c r="E583" s="40">
        <v>980.0</v>
      </c>
    </row>
    <row r="584">
      <c r="A584" s="39">
        <v>580.0</v>
      </c>
      <c r="B584" s="8">
        <v>4.883E8</v>
      </c>
      <c r="C584" s="8">
        <v>642360.0</v>
      </c>
      <c r="D584" s="8">
        <v>643320.0</v>
      </c>
      <c r="E584" s="40">
        <v>960.0</v>
      </c>
    </row>
    <row r="585">
      <c r="A585" s="39">
        <v>581.0</v>
      </c>
      <c r="B585" s="8">
        <v>4.8831E8</v>
      </c>
      <c r="C585" s="8">
        <v>643320.0</v>
      </c>
      <c r="D585" s="8">
        <v>644300.0</v>
      </c>
      <c r="E585" s="40">
        <v>980.0</v>
      </c>
    </row>
    <row r="586">
      <c r="A586" s="39">
        <v>582.0</v>
      </c>
      <c r="B586" s="8">
        <v>4.8832E8</v>
      </c>
      <c r="C586" s="8">
        <v>644300.0</v>
      </c>
      <c r="D586" s="8">
        <v>645260.0</v>
      </c>
      <c r="E586" s="40">
        <v>960.0</v>
      </c>
    </row>
    <row r="587">
      <c r="A587" s="39">
        <v>583.0</v>
      </c>
      <c r="B587" s="8">
        <v>4.8833E8</v>
      </c>
      <c r="C587" s="8">
        <v>645260.0</v>
      </c>
      <c r="D587" s="8">
        <v>646220.0</v>
      </c>
      <c r="E587" s="40">
        <v>960.0</v>
      </c>
    </row>
    <row r="588">
      <c r="A588" s="39">
        <v>584.0</v>
      </c>
      <c r="B588" s="8">
        <v>4.8834E8</v>
      </c>
      <c r="C588" s="8">
        <v>646220.0</v>
      </c>
      <c r="D588" s="8">
        <v>647200.0</v>
      </c>
      <c r="E588" s="40">
        <v>980.0</v>
      </c>
    </row>
    <row r="589">
      <c r="A589" s="39">
        <v>585.0</v>
      </c>
      <c r="B589" s="8">
        <v>4.8835E8</v>
      </c>
      <c r="C589" s="8">
        <v>647200.0</v>
      </c>
      <c r="D589" s="8">
        <v>648160.0</v>
      </c>
      <c r="E589" s="40">
        <v>960.0</v>
      </c>
    </row>
    <row r="590">
      <c r="A590" s="39">
        <v>586.0</v>
      </c>
      <c r="B590" s="8">
        <v>4.8836E8</v>
      </c>
      <c r="C590" s="8">
        <v>648160.0</v>
      </c>
      <c r="D590" s="8">
        <v>649120.0</v>
      </c>
      <c r="E590" s="40">
        <v>960.0</v>
      </c>
    </row>
    <row r="591">
      <c r="A591" s="39">
        <v>587.0</v>
      </c>
      <c r="B591" s="8">
        <v>4.8837E8</v>
      </c>
      <c r="C591" s="8">
        <v>649140.0</v>
      </c>
      <c r="D591" s="8">
        <v>650100.0</v>
      </c>
      <c r="E591" s="40">
        <v>960.0</v>
      </c>
    </row>
    <row r="592">
      <c r="A592" s="39">
        <v>588.0</v>
      </c>
      <c r="B592" s="8">
        <v>4.8838E8</v>
      </c>
      <c r="C592" s="8">
        <v>650100.0</v>
      </c>
      <c r="D592" s="8">
        <v>651080.0</v>
      </c>
      <c r="E592" s="40">
        <v>980.0</v>
      </c>
    </row>
    <row r="593">
      <c r="A593" s="39">
        <v>589.0</v>
      </c>
      <c r="B593" s="8">
        <v>4.8839E8</v>
      </c>
      <c r="C593" s="8">
        <v>651080.0</v>
      </c>
      <c r="D593" s="8">
        <v>652040.0</v>
      </c>
      <c r="E593" s="40">
        <v>960.0</v>
      </c>
    </row>
    <row r="594">
      <c r="A594" s="39">
        <v>590.0</v>
      </c>
      <c r="B594" s="8">
        <v>4.884E8</v>
      </c>
      <c r="C594" s="8">
        <v>652040.0</v>
      </c>
      <c r="D594" s="8">
        <v>653000.0</v>
      </c>
      <c r="E594" s="40">
        <v>960.0</v>
      </c>
    </row>
    <row r="595">
      <c r="A595" s="39">
        <v>591.0</v>
      </c>
      <c r="B595" s="8">
        <v>4.8841E8</v>
      </c>
      <c r="C595" s="8">
        <v>653000.0</v>
      </c>
      <c r="D595" s="8">
        <v>653980.0</v>
      </c>
      <c r="E595" s="40">
        <v>980.0</v>
      </c>
    </row>
    <row r="596">
      <c r="A596" s="39">
        <v>592.0</v>
      </c>
      <c r="B596" s="8">
        <v>4.8842E8</v>
      </c>
      <c r="C596" s="8">
        <v>653980.0</v>
      </c>
      <c r="D596" s="8">
        <v>654940.0</v>
      </c>
      <c r="E596" s="40">
        <v>960.0</v>
      </c>
    </row>
    <row r="597">
      <c r="A597" s="39">
        <v>593.0</v>
      </c>
      <c r="B597" s="8">
        <v>4.8843E8</v>
      </c>
      <c r="C597" s="8">
        <v>654940.0</v>
      </c>
      <c r="D597" s="8">
        <v>655900.0</v>
      </c>
      <c r="E597" s="40">
        <v>960.0</v>
      </c>
    </row>
    <row r="598">
      <c r="A598" s="39">
        <v>594.0</v>
      </c>
      <c r="B598" s="8">
        <v>4.8844E8</v>
      </c>
      <c r="C598" s="8">
        <v>655900.0</v>
      </c>
      <c r="D598" s="8">
        <v>656880.0</v>
      </c>
      <c r="E598" s="40">
        <v>980.0</v>
      </c>
    </row>
    <row r="599">
      <c r="A599" s="39">
        <v>595.0</v>
      </c>
      <c r="B599" s="8">
        <v>4.8845E8</v>
      </c>
      <c r="C599" s="8">
        <v>656880.0</v>
      </c>
      <c r="D599" s="8">
        <v>657820.0</v>
      </c>
      <c r="E599" s="40">
        <v>940.0</v>
      </c>
    </row>
    <row r="600">
      <c r="A600" s="39">
        <v>596.0</v>
      </c>
      <c r="B600" s="8">
        <v>4.8846E8</v>
      </c>
      <c r="C600" s="8">
        <v>657820.0</v>
      </c>
      <c r="D600" s="8">
        <v>658800.0</v>
      </c>
      <c r="E600" s="40">
        <v>980.0</v>
      </c>
    </row>
    <row r="601">
      <c r="A601" s="39">
        <v>597.0</v>
      </c>
      <c r="B601" s="8">
        <v>4.8847E8</v>
      </c>
      <c r="C601" s="8">
        <v>658800.0</v>
      </c>
      <c r="D601" s="8">
        <v>659760.0</v>
      </c>
      <c r="E601" s="40">
        <v>960.0</v>
      </c>
    </row>
    <row r="602">
      <c r="A602" s="39">
        <v>598.0</v>
      </c>
      <c r="B602" s="8">
        <v>4.8848E8</v>
      </c>
      <c r="C602" s="8">
        <v>659760.0</v>
      </c>
      <c r="D602" s="8">
        <v>660740.0</v>
      </c>
      <c r="E602" s="40">
        <v>980.0</v>
      </c>
    </row>
    <row r="603">
      <c r="A603" s="39">
        <v>599.0</v>
      </c>
      <c r="B603" s="8">
        <v>4.8849E8</v>
      </c>
      <c r="C603" s="8">
        <v>660740.0</v>
      </c>
      <c r="D603" s="8">
        <v>661700.0</v>
      </c>
      <c r="E603" s="40">
        <v>960.0</v>
      </c>
    </row>
    <row r="604">
      <c r="A604" s="39">
        <v>600.0</v>
      </c>
      <c r="B604" s="8">
        <v>4.885E8</v>
      </c>
      <c r="C604" s="8">
        <v>661700.0</v>
      </c>
      <c r="D604" s="8">
        <v>662680.0</v>
      </c>
      <c r="E604" s="40">
        <v>980.0</v>
      </c>
    </row>
    <row r="605">
      <c r="A605" s="39">
        <v>601.0</v>
      </c>
      <c r="B605" s="8">
        <v>4.8851E8</v>
      </c>
      <c r="C605" s="8">
        <v>662680.0</v>
      </c>
      <c r="D605" s="8">
        <v>663640.0</v>
      </c>
      <c r="E605" s="40">
        <v>960.0</v>
      </c>
    </row>
    <row r="606">
      <c r="A606" s="39">
        <v>602.0</v>
      </c>
      <c r="B606" s="8">
        <v>4.8852E8</v>
      </c>
      <c r="C606" s="8">
        <v>663640.0</v>
      </c>
      <c r="D606" s="8">
        <v>664620.0</v>
      </c>
      <c r="E606" s="40">
        <v>980.0</v>
      </c>
    </row>
    <row r="607">
      <c r="A607" s="39">
        <v>603.0</v>
      </c>
      <c r="B607" s="8">
        <v>4.8853E8</v>
      </c>
      <c r="C607" s="8">
        <v>664620.0</v>
      </c>
      <c r="D607" s="8">
        <v>665580.0</v>
      </c>
      <c r="E607" s="40">
        <v>960.0</v>
      </c>
    </row>
    <row r="608">
      <c r="A608" s="39">
        <v>604.0</v>
      </c>
      <c r="B608" s="8">
        <v>4.8854E8</v>
      </c>
      <c r="C608" s="8">
        <v>665580.0</v>
      </c>
      <c r="D608" s="8">
        <v>666560.0</v>
      </c>
      <c r="E608" s="40">
        <v>980.0</v>
      </c>
    </row>
    <row r="609">
      <c r="A609" s="39">
        <v>605.0</v>
      </c>
      <c r="B609" s="8">
        <v>4.8855E8</v>
      </c>
      <c r="C609" s="8">
        <v>666560.0</v>
      </c>
      <c r="D609" s="8">
        <v>667520.0</v>
      </c>
      <c r="E609" s="40">
        <v>960.0</v>
      </c>
    </row>
    <row r="610">
      <c r="A610" s="39">
        <v>606.0</v>
      </c>
      <c r="B610" s="8">
        <v>4.8856E8</v>
      </c>
      <c r="C610" s="8">
        <v>667520.0</v>
      </c>
      <c r="D610" s="8">
        <v>668480.0</v>
      </c>
      <c r="E610" s="40">
        <v>960.0</v>
      </c>
    </row>
    <row r="611">
      <c r="A611" s="39">
        <v>607.0</v>
      </c>
      <c r="B611" s="8">
        <v>4.8857E8</v>
      </c>
      <c r="C611" s="8">
        <v>668480.0</v>
      </c>
      <c r="D611" s="8">
        <v>669460.0</v>
      </c>
      <c r="E611" s="40">
        <v>980.0</v>
      </c>
    </row>
    <row r="612">
      <c r="A612" s="39">
        <v>608.0</v>
      </c>
      <c r="B612" s="8">
        <v>4.8858E8</v>
      </c>
      <c r="C612" s="8">
        <v>669460.0</v>
      </c>
      <c r="D612" s="8">
        <v>670420.0</v>
      </c>
      <c r="E612" s="40">
        <v>960.0</v>
      </c>
    </row>
    <row r="613">
      <c r="A613" s="39">
        <v>609.0</v>
      </c>
      <c r="B613" s="8">
        <v>4.8859E8</v>
      </c>
      <c r="C613" s="8">
        <v>670420.0</v>
      </c>
      <c r="D613" s="8">
        <v>671400.0</v>
      </c>
      <c r="E613" s="40">
        <v>980.0</v>
      </c>
    </row>
    <row r="614">
      <c r="A614" s="39">
        <v>610.0</v>
      </c>
      <c r="B614" s="8">
        <v>4.886E8</v>
      </c>
      <c r="C614" s="8">
        <v>671400.0</v>
      </c>
      <c r="D614" s="8">
        <v>672360.0</v>
      </c>
      <c r="E614" s="40">
        <v>960.0</v>
      </c>
    </row>
    <row r="615">
      <c r="A615" s="39">
        <v>611.0</v>
      </c>
      <c r="B615" s="8">
        <v>4.8861E8</v>
      </c>
      <c r="C615" s="8">
        <v>672360.0</v>
      </c>
      <c r="D615" s="8">
        <v>673320.0</v>
      </c>
      <c r="E615" s="40">
        <v>960.0</v>
      </c>
    </row>
    <row r="616">
      <c r="A616" s="39">
        <v>612.0</v>
      </c>
      <c r="B616" s="8">
        <v>4.8862E8</v>
      </c>
      <c r="C616" s="8">
        <v>673320.0</v>
      </c>
      <c r="D616" s="8">
        <v>674280.0</v>
      </c>
      <c r="E616" s="40">
        <v>960.0</v>
      </c>
    </row>
    <row r="617">
      <c r="A617" s="39">
        <v>613.0</v>
      </c>
      <c r="B617" s="8">
        <v>4.8863E8</v>
      </c>
      <c r="C617" s="8">
        <v>674280.0</v>
      </c>
      <c r="D617" s="8">
        <v>675240.0</v>
      </c>
      <c r="E617" s="40">
        <v>960.0</v>
      </c>
    </row>
    <row r="618">
      <c r="A618" s="39">
        <v>614.0</v>
      </c>
      <c r="B618" s="8">
        <v>4.8864E8</v>
      </c>
      <c r="C618" s="8">
        <v>675240.0</v>
      </c>
      <c r="D618" s="8">
        <v>676220.0</v>
      </c>
      <c r="E618" s="40">
        <v>980.0</v>
      </c>
    </row>
    <row r="619">
      <c r="A619" s="39">
        <v>615.0</v>
      </c>
      <c r="B619" s="8">
        <v>4.8865E8</v>
      </c>
      <c r="C619" s="8">
        <v>676220.0</v>
      </c>
      <c r="D619" s="8">
        <v>677180.0</v>
      </c>
      <c r="E619" s="40">
        <v>960.0</v>
      </c>
    </row>
    <row r="620">
      <c r="A620" s="39">
        <v>616.0</v>
      </c>
      <c r="B620" s="8">
        <v>4.8866E8</v>
      </c>
      <c r="C620" s="8">
        <v>677180.0</v>
      </c>
      <c r="D620" s="8">
        <v>678160.0</v>
      </c>
      <c r="E620" s="40">
        <v>980.0</v>
      </c>
    </row>
    <row r="621">
      <c r="A621" s="39">
        <v>617.0</v>
      </c>
      <c r="B621" s="8">
        <v>4.8867E8</v>
      </c>
      <c r="C621" s="8">
        <v>678160.0</v>
      </c>
      <c r="D621" s="8">
        <v>679120.0</v>
      </c>
      <c r="E621" s="40">
        <v>960.0</v>
      </c>
    </row>
    <row r="622">
      <c r="A622" s="39">
        <v>618.0</v>
      </c>
      <c r="B622" s="8">
        <v>4.8868E8</v>
      </c>
      <c r="C622" s="8">
        <v>679120.0</v>
      </c>
      <c r="D622" s="8">
        <v>680080.0</v>
      </c>
      <c r="E622" s="40">
        <v>960.0</v>
      </c>
    </row>
    <row r="623">
      <c r="A623" s="39">
        <v>619.0</v>
      </c>
      <c r="B623" s="8">
        <v>4.8869E8</v>
      </c>
      <c r="C623" s="8">
        <v>680080.0</v>
      </c>
      <c r="D623" s="8">
        <v>681040.0</v>
      </c>
      <c r="E623" s="40">
        <v>960.0</v>
      </c>
    </row>
    <row r="624">
      <c r="A624" s="39">
        <v>620.0</v>
      </c>
      <c r="B624" s="8">
        <v>4.887E8</v>
      </c>
      <c r="C624" s="8">
        <v>681040.0</v>
      </c>
      <c r="D624" s="8">
        <v>682000.0</v>
      </c>
      <c r="E624" s="40">
        <v>960.0</v>
      </c>
    </row>
    <row r="625">
      <c r="A625" s="39">
        <v>621.0</v>
      </c>
      <c r="B625" s="8">
        <v>4.8871E8</v>
      </c>
      <c r="C625" s="8">
        <v>682000.0</v>
      </c>
      <c r="D625" s="8">
        <v>682960.0</v>
      </c>
      <c r="E625" s="40">
        <v>960.0</v>
      </c>
    </row>
    <row r="626">
      <c r="A626" s="39">
        <v>622.0</v>
      </c>
      <c r="B626" s="8">
        <v>4.8872E8</v>
      </c>
      <c r="C626" s="8">
        <v>682960.0</v>
      </c>
      <c r="D626" s="8">
        <v>683940.0</v>
      </c>
      <c r="E626" s="40">
        <v>980.0</v>
      </c>
    </row>
    <row r="627">
      <c r="A627" s="39">
        <v>623.0</v>
      </c>
      <c r="B627" s="8">
        <v>4.8873E8</v>
      </c>
      <c r="C627" s="8">
        <v>683940.0</v>
      </c>
      <c r="D627" s="8">
        <v>684900.0</v>
      </c>
      <c r="E627" s="40">
        <v>960.0</v>
      </c>
    </row>
    <row r="628">
      <c r="A628" s="39">
        <v>624.0</v>
      </c>
      <c r="B628" s="8">
        <v>4.8874E8</v>
      </c>
      <c r="C628" s="8">
        <v>684900.0</v>
      </c>
      <c r="D628" s="8">
        <v>685860.0</v>
      </c>
      <c r="E628" s="40">
        <v>960.0</v>
      </c>
    </row>
    <row r="629">
      <c r="A629" s="39">
        <v>625.0</v>
      </c>
      <c r="B629" s="8">
        <v>4.8875E8</v>
      </c>
      <c r="C629" s="8">
        <v>685860.0</v>
      </c>
      <c r="D629" s="8">
        <v>686840.0</v>
      </c>
      <c r="E629" s="40">
        <v>980.0</v>
      </c>
    </row>
    <row r="630">
      <c r="A630" s="39">
        <v>626.0</v>
      </c>
      <c r="B630" s="8">
        <v>4.8876E8</v>
      </c>
      <c r="C630" s="8">
        <v>686840.0</v>
      </c>
      <c r="D630" s="8">
        <v>687800.0</v>
      </c>
      <c r="E630" s="40">
        <v>960.0</v>
      </c>
    </row>
    <row r="631">
      <c r="A631" s="39">
        <v>627.0</v>
      </c>
      <c r="B631" s="8">
        <v>4.8877E8</v>
      </c>
      <c r="C631" s="8">
        <v>687800.0</v>
      </c>
      <c r="D631" s="8">
        <v>688780.0</v>
      </c>
      <c r="E631" s="40">
        <v>980.0</v>
      </c>
    </row>
    <row r="632">
      <c r="A632" s="39">
        <v>628.0</v>
      </c>
      <c r="B632" s="8">
        <v>4.8878E8</v>
      </c>
      <c r="C632" s="8">
        <v>688780.0</v>
      </c>
      <c r="D632" s="8">
        <v>689740.0</v>
      </c>
      <c r="E632" s="40">
        <v>960.0</v>
      </c>
    </row>
    <row r="633">
      <c r="A633" s="39">
        <v>629.0</v>
      </c>
      <c r="B633" s="8">
        <v>4.8879E8</v>
      </c>
      <c r="C633" s="8">
        <v>689740.0</v>
      </c>
      <c r="D633" s="8">
        <v>690720.0</v>
      </c>
      <c r="E633" s="40">
        <v>980.0</v>
      </c>
    </row>
    <row r="634">
      <c r="A634" s="39">
        <v>630.0</v>
      </c>
      <c r="B634" s="8">
        <v>4.888E8</v>
      </c>
      <c r="C634" s="8">
        <v>690720.0</v>
      </c>
      <c r="D634" s="8">
        <v>691680.0</v>
      </c>
      <c r="E634" s="40">
        <v>960.0</v>
      </c>
    </row>
    <row r="635">
      <c r="A635" s="39">
        <v>631.0</v>
      </c>
      <c r="B635" s="8">
        <v>4.8881E8</v>
      </c>
      <c r="C635" s="8">
        <v>691680.0</v>
      </c>
      <c r="D635" s="8">
        <v>692660.0</v>
      </c>
      <c r="E635" s="40">
        <v>980.0</v>
      </c>
    </row>
    <row r="636">
      <c r="A636" s="39">
        <v>632.0</v>
      </c>
      <c r="B636" s="8">
        <v>4.8882E8</v>
      </c>
      <c r="C636" s="8">
        <v>692660.0</v>
      </c>
      <c r="D636" s="8">
        <v>693620.0</v>
      </c>
      <c r="E636" s="40">
        <v>960.0</v>
      </c>
    </row>
    <row r="637">
      <c r="A637" s="39">
        <v>633.0</v>
      </c>
      <c r="B637" s="8">
        <v>4.8883E8</v>
      </c>
      <c r="C637" s="8">
        <v>693620.0</v>
      </c>
      <c r="D637" s="8">
        <v>694580.0</v>
      </c>
      <c r="E637" s="40">
        <v>960.0</v>
      </c>
    </row>
    <row r="638">
      <c r="A638" s="39">
        <v>634.0</v>
      </c>
      <c r="B638" s="8">
        <v>4.8884E8</v>
      </c>
      <c r="C638" s="8">
        <v>694580.0</v>
      </c>
      <c r="D638" s="8">
        <v>695560.0</v>
      </c>
      <c r="E638" s="40">
        <v>980.0</v>
      </c>
    </row>
    <row r="639">
      <c r="A639" s="39">
        <v>635.0</v>
      </c>
      <c r="B639" s="8">
        <v>4.8885E8</v>
      </c>
      <c r="C639" s="8">
        <v>695560.0</v>
      </c>
      <c r="D639" s="8">
        <v>696540.0</v>
      </c>
      <c r="E639" s="40">
        <v>980.0</v>
      </c>
    </row>
    <row r="640">
      <c r="A640" s="39">
        <v>636.0</v>
      </c>
      <c r="B640" s="8">
        <v>4.8886E8</v>
      </c>
      <c r="C640" s="8">
        <v>696540.0</v>
      </c>
      <c r="D640" s="8">
        <v>697500.0</v>
      </c>
      <c r="E640" s="40">
        <v>960.0</v>
      </c>
    </row>
    <row r="641">
      <c r="A641" s="39">
        <v>637.0</v>
      </c>
      <c r="B641" s="8">
        <v>4.8887E8</v>
      </c>
      <c r="C641" s="8">
        <v>697500.0</v>
      </c>
      <c r="D641" s="8">
        <v>698480.0</v>
      </c>
      <c r="E641" s="40">
        <v>980.0</v>
      </c>
    </row>
    <row r="642">
      <c r="A642" s="39">
        <v>638.0</v>
      </c>
      <c r="B642" s="8">
        <v>4.8888E8</v>
      </c>
      <c r="C642" s="8">
        <v>698480.0</v>
      </c>
      <c r="D642" s="8">
        <v>699440.0</v>
      </c>
      <c r="E642" s="40">
        <v>960.0</v>
      </c>
    </row>
    <row r="643">
      <c r="A643" s="39">
        <v>639.0</v>
      </c>
      <c r="B643" s="8">
        <v>4.8889E8</v>
      </c>
      <c r="C643" s="8">
        <v>699440.0</v>
      </c>
      <c r="D643" s="8">
        <v>700420.0</v>
      </c>
      <c r="E643" s="40">
        <v>980.0</v>
      </c>
    </row>
    <row r="644">
      <c r="A644" s="39">
        <v>640.0</v>
      </c>
      <c r="B644" s="8">
        <v>4.889E8</v>
      </c>
      <c r="C644" s="8">
        <v>700420.0</v>
      </c>
      <c r="D644" s="8">
        <v>701380.0</v>
      </c>
      <c r="E644" s="40">
        <v>960.0</v>
      </c>
    </row>
    <row r="645">
      <c r="A645" s="39">
        <v>641.0</v>
      </c>
      <c r="B645" s="8">
        <v>4.8891E8</v>
      </c>
      <c r="C645" s="8">
        <v>701380.0</v>
      </c>
      <c r="D645" s="8">
        <v>702360.0</v>
      </c>
      <c r="E645" s="40">
        <v>980.0</v>
      </c>
    </row>
    <row r="646">
      <c r="A646" s="39">
        <v>642.0</v>
      </c>
      <c r="B646" s="8">
        <v>4.8892E8</v>
      </c>
      <c r="C646" s="8">
        <v>702360.0</v>
      </c>
      <c r="D646" s="8">
        <v>703320.0</v>
      </c>
      <c r="E646" s="40">
        <v>960.0</v>
      </c>
    </row>
    <row r="647">
      <c r="A647" s="39">
        <v>643.0</v>
      </c>
      <c r="B647" s="8">
        <v>4.8893E8</v>
      </c>
      <c r="C647" s="8">
        <v>703320.0</v>
      </c>
      <c r="D647" s="8">
        <v>704280.0</v>
      </c>
      <c r="E647" s="40">
        <v>960.0</v>
      </c>
    </row>
    <row r="648">
      <c r="A648" s="39">
        <v>644.0</v>
      </c>
      <c r="B648" s="8">
        <v>4.8894E8</v>
      </c>
      <c r="C648" s="8">
        <v>704280.0</v>
      </c>
      <c r="D648" s="8">
        <v>705260.0</v>
      </c>
      <c r="E648" s="40">
        <v>980.0</v>
      </c>
    </row>
    <row r="649">
      <c r="A649" s="39">
        <v>645.0</v>
      </c>
      <c r="B649" s="8">
        <v>4.8895E8</v>
      </c>
      <c r="C649" s="8">
        <v>705260.0</v>
      </c>
      <c r="D649" s="8">
        <v>706220.0</v>
      </c>
      <c r="E649" s="40">
        <v>960.0</v>
      </c>
    </row>
    <row r="650">
      <c r="A650" s="39">
        <v>646.0</v>
      </c>
      <c r="B650" s="8">
        <v>4.8896E8</v>
      </c>
      <c r="C650" s="8">
        <v>706220.0</v>
      </c>
      <c r="D650" s="8">
        <v>707200.0</v>
      </c>
      <c r="E650" s="40">
        <v>980.0</v>
      </c>
    </row>
    <row r="651">
      <c r="A651" s="39">
        <v>647.0</v>
      </c>
      <c r="B651" s="8">
        <v>4.8897E8</v>
      </c>
      <c r="C651" s="8">
        <v>707200.0</v>
      </c>
      <c r="D651" s="8">
        <v>708180.0</v>
      </c>
      <c r="E651" s="40">
        <v>980.0</v>
      </c>
    </row>
    <row r="652">
      <c r="A652" s="39">
        <v>648.0</v>
      </c>
      <c r="B652" s="8">
        <v>4.8898E8</v>
      </c>
      <c r="C652" s="8">
        <v>708180.0</v>
      </c>
      <c r="D652" s="8">
        <v>709140.0</v>
      </c>
      <c r="E652" s="40">
        <v>960.0</v>
      </c>
    </row>
    <row r="653">
      <c r="A653" s="39">
        <v>649.0</v>
      </c>
      <c r="B653" s="8">
        <v>4.8899E8</v>
      </c>
      <c r="C653" s="8">
        <v>709140.0</v>
      </c>
      <c r="D653" s="8">
        <v>710120.0</v>
      </c>
      <c r="E653" s="40">
        <v>980.0</v>
      </c>
    </row>
    <row r="654">
      <c r="A654" s="39">
        <v>650.0</v>
      </c>
      <c r="B654" s="8">
        <v>4.89E8</v>
      </c>
      <c r="C654" s="8">
        <v>710120.0</v>
      </c>
      <c r="D654" s="8">
        <v>711080.0</v>
      </c>
      <c r="E654" s="40">
        <v>960.0</v>
      </c>
    </row>
    <row r="655">
      <c r="A655" s="39">
        <v>651.0</v>
      </c>
      <c r="B655" s="8">
        <v>4.8901E8</v>
      </c>
      <c r="C655" s="8">
        <v>711080.0</v>
      </c>
      <c r="D655" s="8">
        <v>712060.0</v>
      </c>
      <c r="E655" s="40">
        <v>980.0</v>
      </c>
    </row>
    <row r="656">
      <c r="A656" s="39">
        <v>652.0</v>
      </c>
      <c r="B656" s="8">
        <v>4.8902E8</v>
      </c>
      <c r="C656" s="8">
        <v>712060.0</v>
      </c>
      <c r="D656" s="8">
        <v>713020.0</v>
      </c>
      <c r="E656" s="40">
        <v>960.0</v>
      </c>
    </row>
    <row r="657">
      <c r="A657" s="39">
        <v>653.0</v>
      </c>
      <c r="B657" s="8">
        <v>4.8903E8</v>
      </c>
      <c r="C657" s="8">
        <v>713020.0</v>
      </c>
      <c r="D657" s="8">
        <v>714000.0</v>
      </c>
      <c r="E657" s="40">
        <v>980.0</v>
      </c>
    </row>
    <row r="658">
      <c r="A658" s="39">
        <v>654.0</v>
      </c>
      <c r="B658" s="8">
        <v>4.8904E8</v>
      </c>
      <c r="C658" s="8">
        <v>714000.0</v>
      </c>
      <c r="D658" s="8">
        <v>714960.0</v>
      </c>
      <c r="E658" s="40">
        <v>960.0</v>
      </c>
    </row>
    <row r="659">
      <c r="A659" s="39">
        <v>655.0</v>
      </c>
      <c r="B659" s="8">
        <v>4.8905E8</v>
      </c>
      <c r="C659" s="8">
        <v>714960.0</v>
      </c>
      <c r="D659" s="8">
        <v>715920.0</v>
      </c>
      <c r="E659" s="40">
        <v>960.0</v>
      </c>
    </row>
    <row r="660">
      <c r="A660" s="39">
        <v>656.0</v>
      </c>
      <c r="B660" s="8">
        <v>4.8906E8</v>
      </c>
      <c r="C660" s="8">
        <v>715920.0</v>
      </c>
      <c r="D660" s="8">
        <v>716900.0</v>
      </c>
      <c r="E660" s="40">
        <v>980.0</v>
      </c>
    </row>
    <row r="661">
      <c r="A661" s="39">
        <v>657.0</v>
      </c>
      <c r="B661" s="8">
        <v>4.8907E8</v>
      </c>
      <c r="C661" s="8">
        <v>716900.0</v>
      </c>
      <c r="D661" s="8">
        <v>717860.0</v>
      </c>
      <c r="E661" s="40">
        <v>960.0</v>
      </c>
    </row>
    <row r="662">
      <c r="A662" s="39">
        <v>658.0</v>
      </c>
      <c r="B662" s="8">
        <v>4.8908E8</v>
      </c>
      <c r="C662" s="8">
        <v>717860.0</v>
      </c>
      <c r="D662" s="8">
        <v>718840.0</v>
      </c>
      <c r="E662" s="40">
        <v>980.0</v>
      </c>
    </row>
    <row r="663">
      <c r="A663" s="39">
        <v>659.0</v>
      </c>
      <c r="B663" s="8">
        <v>4.8909E8</v>
      </c>
      <c r="C663" s="8">
        <v>718840.0</v>
      </c>
      <c r="D663" s="8">
        <v>719800.0</v>
      </c>
      <c r="E663" s="40">
        <v>960.0</v>
      </c>
    </row>
    <row r="664">
      <c r="A664" s="39">
        <v>660.0</v>
      </c>
      <c r="B664" s="8">
        <v>4.891E8</v>
      </c>
      <c r="C664" s="8">
        <v>719800.0</v>
      </c>
      <c r="D664" s="8">
        <v>720760.0</v>
      </c>
      <c r="E664" s="40">
        <v>960.0</v>
      </c>
    </row>
    <row r="665">
      <c r="A665" s="39">
        <v>661.0</v>
      </c>
      <c r="B665" s="8">
        <v>4.8911E8</v>
      </c>
      <c r="C665" s="8">
        <v>720760.0</v>
      </c>
      <c r="D665" s="8">
        <v>721720.0</v>
      </c>
      <c r="E665" s="40">
        <v>960.0</v>
      </c>
    </row>
    <row r="666">
      <c r="A666" s="39">
        <v>662.0</v>
      </c>
      <c r="B666" s="8">
        <v>4.8912E8</v>
      </c>
      <c r="C666" s="8">
        <v>721720.0</v>
      </c>
      <c r="D666" s="8">
        <v>722700.0</v>
      </c>
      <c r="E666" s="40">
        <v>980.0</v>
      </c>
    </row>
    <row r="667">
      <c r="A667" s="39">
        <v>663.0</v>
      </c>
      <c r="B667" s="8">
        <v>4.8913E8</v>
      </c>
      <c r="C667" s="8">
        <v>722700.0</v>
      </c>
      <c r="D667" s="8">
        <v>723680.0</v>
      </c>
      <c r="E667" s="40">
        <v>980.0</v>
      </c>
    </row>
    <row r="668">
      <c r="A668" s="39">
        <v>664.0</v>
      </c>
      <c r="B668" s="8">
        <v>4.8914E8</v>
      </c>
      <c r="C668" s="8">
        <v>723680.0</v>
      </c>
      <c r="D668" s="8">
        <v>724640.0</v>
      </c>
      <c r="E668" s="40">
        <v>960.0</v>
      </c>
    </row>
    <row r="669">
      <c r="A669" s="39">
        <v>665.0</v>
      </c>
      <c r="B669" s="8">
        <v>4.8915E8</v>
      </c>
      <c r="C669" s="8">
        <v>724640.0</v>
      </c>
      <c r="D669" s="8">
        <v>725620.0</v>
      </c>
      <c r="E669" s="40">
        <v>980.0</v>
      </c>
    </row>
    <row r="670">
      <c r="A670" s="39">
        <v>666.0</v>
      </c>
      <c r="B670" s="8">
        <v>4.8916E8</v>
      </c>
      <c r="C670" s="8">
        <v>725620.0</v>
      </c>
      <c r="D670" s="8">
        <v>726580.0</v>
      </c>
      <c r="E670" s="40">
        <v>960.0</v>
      </c>
    </row>
    <row r="671">
      <c r="A671" s="39">
        <v>667.0</v>
      </c>
      <c r="B671" s="8">
        <v>4.8917E8</v>
      </c>
      <c r="C671" s="8">
        <v>726580.0</v>
      </c>
      <c r="D671" s="8">
        <v>727560.0</v>
      </c>
      <c r="E671" s="40">
        <v>980.0</v>
      </c>
    </row>
    <row r="672">
      <c r="A672" s="39">
        <v>668.0</v>
      </c>
      <c r="B672" s="8">
        <v>4.8918E8</v>
      </c>
      <c r="C672" s="8">
        <v>727560.0</v>
      </c>
      <c r="D672" s="8">
        <v>728520.0</v>
      </c>
      <c r="E672" s="40">
        <v>960.0</v>
      </c>
    </row>
    <row r="673">
      <c r="A673" s="39">
        <v>669.0</v>
      </c>
      <c r="B673" s="8">
        <v>4.8919E8</v>
      </c>
      <c r="C673" s="8">
        <v>728520.0</v>
      </c>
      <c r="D673" s="8">
        <v>729500.0</v>
      </c>
      <c r="E673" s="40">
        <v>980.0</v>
      </c>
    </row>
    <row r="674">
      <c r="A674" s="39">
        <v>670.0</v>
      </c>
      <c r="B674" s="8">
        <v>4.892E8</v>
      </c>
      <c r="C674" s="8">
        <v>729500.0</v>
      </c>
      <c r="D674" s="8">
        <v>730460.0</v>
      </c>
      <c r="E674" s="40">
        <v>960.0</v>
      </c>
    </row>
    <row r="675">
      <c r="A675" s="39">
        <v>671.0</v>
      </c>
      <c r="B675" s="8">
        <v>4.8921E8</v>
      </c>
      <c r="C675" s="8">
        <v>730460.0</v>
      </c>
      <c r="D675" s="8">
        <v>731420.0</v>
      </c>
      <c r="E675" s="40">
        <v>960.0</v>
      </c>
    </row>
    <row r="676">
      <c r="A676" s="39">
        <v>672.0</v>
      </c>
      <c r="B676" s="8">
        <v>4.8922E8</v>
      </c>
      <c r="C676" s="8">
        <v>731420.0</v>
      </c>
      <c r="D676" s="8">
        <v>732400.0</v>
      </c>
      <c r="E676" s="40">
        <v>980.0</v>
      </c>
    </row>
    <row r="677">
      <c r="A677" s="39">
        <v>673.0</v>
      </c>
      <c r="B677" s="8">
        <v>4.8923E8</v>
      </c>
      <c r="C677" s="8">
        <v>732400.0</v>
      </c>
      <c r="D677" s="8">
        <v>733360.0</v>
      </c>
      <c r="E677" s="40">
        <v>960.0</v>
      </c>
    </row>
    <row r="678">
      <c r="A678" s="39">
        <v>674.0</v>
      </c>
      <c r="B678" s="8">
        <v>4.8924E8</v>
      </c>
      <c r="C678" s="8">
        <v>733360.0</v>
      </c>
      <c r="D678" s="8">
        <v>734320.0</v>
      </c>
      <c r="E678" s="40">
        <v>960.0</v>
      </c>
    </row>
    <row r="679">
      <c r="A679" s="39">
        <v>675.0</v>
      </c>
      <c r="B679" s="8">
        <v>4.8925E8</v>
      </c>
      <c r="C679" s="8">
        <v>734320.0</v>
      </c>
      <c r="D679" s="8">
        <v>735280.0</v>
      </c>
      <c r="E679" s="40">
        <v>960.0</v>
      </c>
    </row>
    <row r="680">
      <c r="A680" s="39">
        <v>676.0</v>
      </c>
      <c r="B680" s="8">
        <v>4.8926E8</v>
      </c>
      <c r="C680" s="8">
        <v>735280.0</v>
      </c>
      <c r="D680" s="8">
        <v>736260.0</v>
      </c>
      <c r="E680" s="40">
        <v>980.0</v>
      </c>
    </row>
    <row r="681">
      <c r="A681" s="39">
        <v>677.0</v>
      </c>
      <c r="B681" s="8">
        <v>4.8927E8</v>
      </c>
      <c r="C681" s="8">
        <v>736260.0</v>
      </c>
      <c r="D681" s="8">
        <v>737220.0</v>
      </c>
      <c r="E681" s="40">
        <v>960.0</v>
      </c>
    </row>
    <row r="682">
      <c r="A682" s="39">
        <v>678.0</v>
      </c>
      <c r="B682" s="8">
        <v>4.8928E8</v>
      </c>
      <c r="C682" s="8">
        <v>737220.0</v>
      </c>
      <c r="D682" s="8">
        <v>738200.0</v>
      </c>
      <c r="E682" s="40">
        <v>980.0</v>
      </c>
    </row>
    <row r="683">
      <c r="A683" s="39">
        <v>679.0</v>
      </c>
      <c r="B683" s="8">
        <v>4.8929E8</v>
      </c>
      <c r="C683" s="8">
        <v>738200.0</v>
      </c>
      <c r="D683" s="8">
        <v>739160.0</v>
      </c>
      <c r="E683" s="40">
        <v>960.0</v>
      </c>
    </row>
    <row r="684">
      <c r="A684" s="39">
        <v>680.0</v>
      </c>
      <c r="B684" s="8">
        <v>4.893E8</v>
      </c>
      <c r="C684" s="8">
        <v>739160.0</v>
      </c>
      <c r="D684" s="8">
        <v>740140.0</v>
      </c>
      <c r="E684" s="40">
        <v>980.0</v>
      </c>
    </row>
    <row r="685">
      <c r="A685" s="39">
        <v>681.0</v>
      </c>
      <c r="B685" s="8">
        <v>4.8931E8</v>
      </c>
      <c r="C685" s="8">
        <v>740140.0</v>
      </c>
      <c r="D685" s="8">
        <v>741100.0</v>
      </c>
      <c r="E685" s="40">
        <v>960.0</v>
      </c>
    </row>
    <row r="686">
      <c r="A686" s="39">
        <v>682.0</v>
      </c>
      <c r="B686" s="8">
        <v>4.8932E8</v>
      </c>
      <c r="C686" s="8">
        <v>741100.0</v>
      </c>
      <c r="D686" s="8">
        <v>742080.0</v>
      </c>
      <c r="E686" s="40">
        <v>980.0</v>
      </c>
    </row>
    <row r="687">
      <c r="A687" s="39">
        <v>683.0</v>
      </c>
      <c r="B687" s="8">
        <v>4.8933E8</v>
      </c>
      <c r="C687" s="8">
        <v>742080.0</v>
      </c>
      <c r="D687" s="8">
        <v>743040.0</v>
      </c>
      <c r="E687" s="40">
        <v>960.0</v>
      </c>
    </row>
    <row r="688">
      <c r="A688" s="39">
        <v>684.0</v>
      </c>
      <c r="B688" s="8">
        <v>4.8934E8</v>
      </c>
      <c r="C688" s="8">
        <v>743040.0</v>
      </c>
      <c r="D688" s="8">
        <v>744000.0</v>
      </c>
      <c r="E688" s="40">
        <v>960.0</v>
      </c>
    </row>
    <row r="689">
      <c r="A689" s="39">
        <v>685.0</v>
      </c>
      <c r="B689" s="8">
        <v>4.8935E8</v>
      </c>
      <c r="C689" s="8">
        <v>744000.0</v>
      </c>
      <c r="D689" s="8">
        <v>744960.0</v>
      </c>
      <c r="E689" s="40">
        <v>960.0</v>
      </c>
    </row>
    <row r="690">
      <c r="A690" s="39">
        <v>686.0</v>
      </c>
      <c r="B690" s="8">
        <v>4.8936E8</v>
      </c>
      <c r="C690" s="8">
        <v>744960.0</v>
      </c>
      <c r="D690" s="8">
        <v>745940.0</v>
      </c>
      <c r="E690" s="40">
        <v>980.0</v>
      </c>
    </row>
    <row r="691">
      <c r="A691" s="39">
        <v>687.0</v>
      </c>
      <c r="B691" s="8">
        <v>4.8937E8</v>
      </c>
      <c r="C691" s="8">
        <v>745940.0</v>
      </c>
      <c r="D691" s="8">
        <v>746920.0</v>
      </c>
      <c r="E691" s="40">
        <v>980.0</v>
      </c>
    </row>
    <row r="692">
      <c r="A692" s="39">
        <v>688.0</v>
      </c>
      <c r="B692" s="8">
        <v>4.8938E8</v>
      </c>
      <c r="C692" s="8">
        <v>746920.0</v>
      </c>
      <c r="D692" s="8">
        <v>747880.0</v>
      </c>
      <c r="E692" s="40">
        <v>960.0</v>
      </c>
    </row>
    <row r="693">
      <c r="A693" s="39">
        <v>689.0</v>
      </c>
      <c r="B693" s="8">
        <v>4.8939E8</v>
      </c>
      <c r="C693" s="8">
        <v>747880.0</v>
      </c>
      <c r="D693" s="8">
        <v>748840.0</v>
      </c>
      <c r="E693" s="40">
        <v>960.0</v>
      </c>
    </row>
    <row r="694">
      <c r="A694" s="39">
        <v>690.0</v>
      </c>
      <c r="B694" s="8">
        <v>4.894E8</v>
      </c>
      <c r="C694" s="8">
        <v>748840.0</v>
      </c>
      <c r="D694" s="8">
        <v>749820.0</v>
      </c>
      <c r="E694" s="40">
        <v>980.0</v>
      </c>
    </row>
    <row r="695">
      <c r="A695" s="39">
        <v>691.0</v>
      </c>
      <c r="B695" s="8">
        <v>4.8941E8</v>
      </c>
      <c r="C695" s="8">
        <v>749820.0</v>
      </c>
      <c r="D695" s="8">
        <v>750780.0</v>
      </c>
      <c r="E695" s="40">
        <v>960.0</v>
      </c>
    </row>
    <row r="696">
      <c r="A696" s="39">
        <v>692.0</v>
      </c>
      <c r="B696" s="8">
        <v>4.8942E8</v>
      </c>
      <c r="C696" s="8">
        <v>750780.0</v>
      </c>
      <c r="D696" s="8">
        <v>751760.0</v>
      </c>
      <c r="E696" s="40">
        <v>980.0</v>
      </c>
    </row>
    <row r="697">
      <c r="A697" s="39">
        <v>693.0</v>
      </c>
      <c r="B697" s="8">
        <v>4.8943E8</v>
      </c>
      <c r="C697" s="8">
        <v>751760.0</v>
      </c>
      <c r="D697" s="8">
        <v>752740.0</v>
      </c>
      <c r="E697" s="40">
        <v>980.0</v>
      </c>
    </row>
    <row r="698">
      <c r="A698" s="39">
        <v>694.0</v>
      </c>
      <c r="B698" s="8">
        <v>4.8944E8</v>
      </c>
      <c r="C698" s="8">
        <v>752740.0</v>
      </c>
      <c r="D698" s="8">
        <v>753700.0</v>
      </c>
      <c r="E698" s="40">
        <v>960.0</v>
      </c>
    </row>
    <row r="699">
      <c r="A699" s="39">
        <v>695.0</v>
      </c>
      <c r="B699" s="8">
        <v>4.8945E8</v>
      </c>
      <c r="C699" s="8">
        <v>753700.0</v>
      </c>
      <c r="D699" s="8">
        <v>754660.0</v>
      </c>
      <c r="E699" s="40">
        <v>960.0</v>
      </c>
    </row>
    <row r="700">
      <c r="A700" s="39">
        <v>696.0</v>
      </c>
      <c r="B700" s="8">
        <v>4.8946E8</v>
      </c>
      <c r="C700" s="8">
        <v>754660.0</v>
      </c>
      <c r="D700" s="8">
        <v>755640.0</v>
      </c>
      <c r="E700" s="40">
        <v>980.0</v>
      </c>
    </row>
    <row r="701">
      <c r="A701" s="39">
        <v>697.0</v>
      </c>
      <c r="B701" s="8">
        <v>4.8947E8</v>
      </c>
      <c r="C701" s="8">
        <v>755640.0</v>
      </c>
      <c r="D701" s="8">
        <v>756600.0</v>
      </c>
      <c r="E701" s="40">
        <v>960.0</v>
      </c>
    </row>
    <row r="702">
      <c r="A702" s="39">
        <v>698.0</v>
      </c>
      <c r="B702" s="8">
        <v>4.8948E8</v>
      </c>
      <c r="C702" s="8">
        <v>756600.0</v>
      </c>
      <c r="D702" s="8">
        <v>757560.0</v>
      </c>
      <c r="E702" s="40">
        <v>960.0</v>
      </c>
    </row>
    <row r="703">
      <c r="A703" s="39">
        <v>699.0</v>
      </c>
      <c r="B703" s="8">
        <v>4.8949E8</v>
      </c>
      <c r="C703" s="8">
        <v>757560.0</v>
      </c>
      <c r="D703" s="8">
        <v>758520.0</v>
      </c>
      <c r="E703" s="40">
        <v>960.0</v>
      </c>
    </row>
    <row r="704">
      <c r="A704" s="39">
        <v>700.0</v>
      </c>
      <c r="B704" s="8">
        <v>4.895E8</v>
      </c>
      <c r="C704" s="8">
        <v>758520.0</v>
      </c>
      <c r="D704" s="8">
        <v>759500.0</v>
      </c>
      <c r="E704" s="40">
        <v>980.0</v>
      </c>
    </row>
    <row r="705">
      <c r="A705" s="39">
        <v>701.0</v>
      </c>
      <c r="B705" s="8">
        <v>4.8951E8</v>
      </c>
      <c r="C705" s="8">
        <v>759500.0</v>
      </c>
      <c r="D705" s="8">
        <v>760460.0</v>
      </c>
      <c r="E705" s="40">
        <v>960.0</v>
      </c>
    </row>
    <row r="706">
      <c r="A706" s="39">
        <v>702.0</v>
      </c>
      <c r="B706" s="8">
        <v>4.8952E8</v>
      </c>
      <c r="C706" s="8">
        <v>760460.0</v>
      </c>
      <c r="D706" s="8">
        <v>761440.0</v>
      </c>
      <c r="E706" s="40">
        <v>980.0</v>
      </c>
    </row>
    <row r="707">
      <c r="A707" s="39">
        <v>703.0</v>
      </c>
      <c r="B707" s="8">
        <v>4.8953E8</v>
      </c>
      <c r="C707" s="8">
        <v>761440.0</v>
      </c>
      <c r="D707" s="8">
        <v>762400.0</v>
      </c>
      <c r="E707" s="40">
        <v>960.0</v>
      </c>
    </row>
    <row r="708">
      <c r="A708" s="39">
        <v>704.0</v>
      </c>
      <c r="B708" s="8">
        <v>4.8954E8</v>
      </c>
      <c r="C708" s="8">
        <v>762400.0</v>
      </c>
      <c r="D708" s="8">
        <v>763380.0</v>
      </c>
      <c r="E708" s="40">
        <v>980.0</v>
      </c>
    </row>
    <row r="709">
      <c r="A709" s="39">
        <v>705.0</v>
      </c>
      <c r="B709" s="8">
        <v>4.8955E8</v>
      </c>
      <c r="C709" s="8">
        <v>763380.0</v>
      </c>
      <c r="D709" s="8">
        <v>764340.0</v>
      </c>
      <c r="E709" s="40">
        <v>960.0</v>
      </c>
    </row>
    <row r="710">
      <c r="A710" s="39">
        <v>706.0</v>
      </c>
      <c r="B710" s="8">
        <v>4.8956E8</v>
      </c>
      <c r="C710" s="8">
        <v>764340.0</v>
      </c>
      <c r="D710" s="8">
        <v>765320.0</v>
      </c>
      <c r="E710" s="40">
        <v>980.0</v>
      </c>
    </row>
    <row r="711">
      <c r="A711" s="39">
        <v>707.0</v>
      </c>
      <c r="B711" s="8">
        <v>4.8957E8</v>
      </c>
      <c r="C711" s="8">
        <v>765320.0</v>
      </c>
      <c r="D711" s="8">
        <v>766280.0</v>
      </c>
      <c r="E711" s="40">
        <v>960.0</v>
      </c>
    </row>
    <row r="712">
      <c r="A712" s="39">
        <v>708.0</v>
      </c>
      <c r="B712" s="8">
        <v>4.8958E8</v>
      </c>
      <c r="C712" s="8">
        <v>766280.0</v>
      </c>
      <c r="D712" s="8">
        <v>767260.0</v>
      </c>
      <c r="E712" s="40">
        <v>980.0</v>
      </c>
    </row>
    <row r="713">
      <c r="A713" s="39">
        <v>709.0</v>
      </c>
      <c r="B713" s="8">
        <v>4.8959E8</v>
      </c>
      <c r="C713" s="8">
        <v>767260.0</v>
      </c>
      <c r="D713" s="8">
        <v>768240.0</v>
      </c>
      <c r="E713" s="40">
        <v>980.0</v>
      </c>
    </row>
    <row r="714">
      <c r="A714" s="39">
        <v>710.0</v>
      </c>
      <c r="B714" s="8">
        <v>4.896E8</v>
      </c>
      <c r="C714" s="8">
        <v>768240.0</v>
      </c>
      <c r="D714" s="8">
        <v>769200.0</v>
      </c>
      <c r="E714" s="40">
        <v>960.0</v>
      </c>
    </row>
    <row r="715">
      <c r="A715" s="39">
        <v>711.0</v>
      </c>
      <c r="B715" s="8">
        <v>4.8961E8</v>
      </c>
      <c r="C715" s="8">
        <v>769200.0</v>
      </c>
      <c r="D715" s="8">
        <v>770180.0</v>
      </c>
      <c r="E715" s="40">
        <v>980.0</v>
      </c>
    </row>
    <row r="716">
      <c r="A716" s="39">
        <v>712.0</v>
      </c>
      <c r="B716" s="8">
        <v>4.8962E8</v>
      </c>
      <c r="C716" s="8">
        <v>770180.0</v>
      </c>
      <c r="D716" s="8">
        <v>771140.0</v>
      </c>
      <c r="E716" s="40">
        <v>960.0</v>
      </c>
    </row>
    <row r="717">
      <c r="A717" s="39">
        <v>713.0</v>
      </c>
      <c r="B717" s="8">
        <v>4.8963E8</v>
      </c>
      <c r="C717" s="8">
        <v>771140.0</v>
      </c>
      <c r="D717" s="8">
        <v>772120.0</v>
      </c>
      <c r="E717" s="40">
        <v>980.0</v>
      </c>
    </row>
    <row r="718">
      <c r="A718" s="39">
        <v>714.0</v>
      </c>
      <c r="B718" s="8">
        <v>4.8964E8</v>
      </c>
      <c r="C718" s="8">
        <v>772120.0</v>
      </c>
      <c r="D718" s="8">
        <v>773080.0</v>
      </c>
      <c r="E718" s="40">
        <v>960.0</v>
      </c>
    </row>
    <row r="719">
      <c r="A719" s="39">
        <v>715.0</v>
      </c>
      <c r="B719" s="8">
        <v>4.8965E8</v>
      </c>
      <c r="C719" s="8">
        <v>773080.0</v>
      </c>
      <c r="D719" s="8">
        <v>774040.0</v>
      </c>
      <c r="E719" s="40">
        <v>960.0</v>
      </c>
    </row>
    <row r="720">
      <c r="A720" s="39">
        <v>716.0</v>
      </c>
      <c r="B720" s="8">
        <v>4.8966E8</v>
      </c>
      <c r="C720" s="8">
        <v>774040.0</v>
      </c>
      <c r="D720" s="8">
        <v>775020.0</v>
      </c>
      <c r="E720" s="40">
        <v>980.0</v>
      </c>
    </row>
    <row r="721">
      <c r="A721" s="39">
        <v>717.0</v>
      </c>
      <c r="B721" s="8">
        <v>4.8967E8</v>
      </c>
      <c r="C721" s="8">
        <v>775020.0</v>
      </c>
      <c r="D721" s="8">
        <v>775980.0</v>
      </c>
      <c r="E721" s="40">
        <v>960.0</v>
      </c>
    </row>
    <row r="722">
      <c r="A722" s="39">
        <v>718.0</v>
      </c>
      <c r="B722" s="8">
        <v>4.8968E8</v>
      </c>
      <c r="C722" s="8">
        <v>775980.0</v>
      </c>
      <c r="D722" s="8">
        <v>776940.0</v>
      </c>
      <c r="E722" s="40">
        <v>960.0</v>
      </c>
    </row>
    <row r="723">
      <c r="A723" s="39">
        <v>719.0</v>
      </c>
      <c r="B723" s="8">
        <v>4.8969E8</v>
      </c>
      <c r="C723" s="8">
        <v>776940.0</v>
      </c>
      <c r="D723" s="8">
        <v>777920.0</v>
      </c>
      <c r="E723" s="40">
        <v>980.0</v>
      </c>
    </row>
    <row r="724">
      <c r="A724" s="39">
        <v>720.0</v>
      </c>
      <c r="B724" s="8">
        <v>4.897E8</v>
      </c>
      <c r="C724" s="8">
        <v>777920.0</v>
      </c>
      <c r="D724" s="8">
        <v>778880.0</v>
      </c>
      <c r="E724" s="40">
        <v>960.0</v>
      </c>
    </row>
    <row r="725">
      <c r="A725" s="39">
        <v>721.0</v>
      </c>
      <c r="B725" s="8">
        <v>4.8971E8</v>
      </c>
      <c r="C725" s="8">
        <v>778880.0</v>
      </c>
      <c r="D725" s="8">
        <v>779840.0</v>
      </c>
      <c r="E725" s="40">
        <v>960.0</v>
      </c>
    </row>
    <row r="726">
      <c r="A726" s="39">
        <v>722.0</v>
      </c>
      <c r="B726" s="8">
        <v>4.8972E8</v>
      </c>
      <c r="C726" s="8">
        <v>779840.0</v>
      </c>
      <c r="D726" s="8">
        <v>780820.0</v>
      </c>
      <c r="E726" s="40">
        <v>980.0</v>
      </c>
    </row>
    <row r="727">
      <c r="A727" s="39">
        <v>723.0</v>
      </c>
      <c r="B727" s="8">
        <v>4.8973E8</v>
      </c>
      <c r="C727" s="8">
        <v>780820.0</v>
      </c>
      <c r="D727" s="8">
        <v>781780.0</v>
      </c>
      <c r="E727" s="40">
        <v>960.0</v>
      </c>
    </row>
    <row r="728">
      <c r="A728" s="39">
        <v>724.0</v>
      </c>
      <c r="B728" s="8">
        <v>4.8974E8</v>
      </c>
      <c r="C728" s="8">
        <v>781780.0</v>
      </c>
      <c r="D728" s="8">
        <v>782740.0</v>
      </c>
      <c r="E728" s="40">
        <v>960.0</v>
      </c>
    </row>
    <row r="729">
      <c r="A729" s="39">
        <v>725.0</v>
      </c>
      <c r="B729" s="8">
        <v>4.8975E8</v>
      </c>
      <c r="C729" s="8">
        <v>782740.0</v>
      </c>
      <c r="D729" s="8">
        <v>783700.0</v>
      </c>
      <c r="E729" s="40">
        <v>960.0</v>
      </c>
    </row>
    <row r="730">
      <c r="A730" s="39">
        <v>726.0</v>
      </c>
      <c r="B730" s="8">
        <v>4.8976E8</v>
      </c>
      <c r="C730" s="8">
        <v>783700.0</v>
      </c>
      <c r="D730" s="8">
        <v>784680.0</v>
      </c>
      <c r="E730" s="40">
        <v>980.0</v>
      </c>
    </row>
    <row r="731">
      <c r="A731" s="39">
        <v>727.0</v>
      </c>
      <c r="B731" s="8">
        <v>4.8977E8</v>
      </c>
      <c r="C731" s="8">
        <v>784680.0</v>
      </c>
      <c r="D731" s="8">
        <v>785660.0</v>
      </c>
      <c r="E731" s="40">
        <v>980.0</v>
      </c>
    </row>
    <row r="732">
      <c r="A732" s="39">
        <v>728.0</v>
      </c>
      <c r="B732" s="8">
        <v>4.8978E8</v>
      </c>
      <c r="C732" s="8">
        <v>785660.0</v>
      </c>
      <c r="D732" s="8">
        <v>786640.0</v>
      </c>
      <c r="E732" s="40">
        <v>980.0</v>
      </c>
    </row>
    <row r="733">
      <c r="A733" s="39">
        <v>729.0</v>
      </c>
      <c r="B733" s="8">
        <v>4.8979E8</v>
      </c>
      <c r="C733" s="8">
        <v>786640.0</v>
      </c>
      <c r="D733" s="8">
        <v>787600.0</v>
      </c>
      <c r="E733" s="40">
        <v>960.0</v>
      </c>
    </row>
    <row r="734">
      <c r="A734" s="39">
        <v>730.0</v>
      </c>
      <c r="B734" s="8">
        <v>4.898E8</v>
      </c>
      <c r="C734" s="8">
        <v>787600.0</v>
      </c>
      <c r="D734" s="8">
        <v>788580.0</v>
      </c>
      <c r="E734" s="40">
        <v>980.0</v>
      </c>
    </row>
    <row r="735">
      <c r="A735" s="39">
        <v>731.0</v>
      </c>
      <c r="B735" s="8">
        <v>4.8981E8</v>
      </c>
      <c r="C735" s="8">
        <v>788580.0</v>
      </c>
      <c r="D735" s="8">
        <v>789540.0</v>
      </c>
      <c r="E735" s="40">
        <v>960.0</v>
      </c>
    </row>
    <row r="736">
      <c r="A736" s="39">
        <v>732.0</v>
      </c>
      <c r="B736" s="8">
        <v>4.8982E8</v>
      </c>
      <c r="C736" s="8">
        <v>789540.0</v>
      </c>
      <c r="D736" s="8">
        <v>790520.0</v>
      </c>
      <c r="E736" s="40">
        <v>980.0</v>
      </c>
    </row>
    <row r="737">
      <c r="A737" s="39">
        <v>733.0</v>
      </c>
      <c r="B737" s="8">
        <v>4.8983E8</v>
      </c>
      <c r="C737" s="8">
        <v>790520.0</v>
      </c>
      <c r="D737" s="8">
        <v>791500.0</v>
      </c>
      <c r="E737" s="40">
        <v>980.0</v>
      </c>
    </row>
    <row r="738">
      <c r="A738" s="39">
        <v>734.0</v>
      </c>
      <c r="B738" s="8">
        <v>4.8984E8</v>
      </c>
      <c r="C738" s="8">
        <v>791500.0</v>
      </c>
      <c r="D738" s="8">
        <v>792460.0</v>
      </c>
      <c r="E738" s="40">
        <v>960.0</v>
      </c>
    </row>
    <row r="739">
      <c r="A739" s="39">
        <v>735.0</v>
      </c>
      <c r="B739" s="8">
        <v>4.8985E8</v>
      </c>
      <c r="C739" s="8">
        <v>792460.0</v>
      </c>
      <c r="D739" s="8">
        <v>793420.0</v>
      </c>
      <c r="E739" s="40">
        <v>960.0</v>
      </c>
    </row>
    <row r="740">
      <c r="A740" s="39">
        <v>736.0</v>
      </c>
      <c r="B740" s="8">
        <v>4.8986E8</v>
      </c>
      <c r="C740" s="8">
        <v>793420.0</v>
      </c>
      <c r="D740" s="8">
        <v>794400.0</v>
      </c>
      <c r="E740" s="40">
        <v>980.0</v>
      </c>
    </row>
    <row r="741">
      <c r="A741" s="39">
        <v>737.0</v>
      </c>
      <c r="B741" s="8">
        <v>4.8987E8</v>
      </c>
      <c r="C741" s="8">
        <v>794400.0</v>
      </c>
      <c r="D741" s="8">
        <v>795360.0</v>
      </c>
      <c r="E741" s="40">
        <v>960.0</v>
      </c>
    </row>
    <row r="742">
      <c r="A742" s="39">
        <v>738.0</v>
      </c>
      <c r="B742" s="8">
        <v>4.8988E8</v>
      </c>
      <c r="C742" s="8">
        <v>795360.0</v>
      </c>
      <c r="D742" s="8">
        <v>796340.0</v>
      </c>
      <c r="E742" s="40">
        <v>980.0</v>
      </c>
    </row>
    <row r="743">
      <c r="A743" s="39">
        <v>739.0</v>
      </c>
      <c r="B743" s="8">
        <v>4.8989E8</v>
      </c>
      <c r="C743" s="8">
        <v>796340.0</v>
      </c>
      <c r="D743" s="8">
        <v>797300.0</v>
      </c>
      <c r="E743" s="40">
        <v>960.0</v>
      </c>
    </row>
    <row r="744">
      <c r="A744" s="39">
        <v>740.0</v>
      </c>
      <c r="B744" s="8">
        <v>4.899E8</v>
      </c>
      <c r="C744" s="8">
        <v>797300.0</v>
      </c>
      <c r="D744" s="8">
        <v>798280.0</v>
      </c>
      <c r="E744" s="40">
        <v>980.0</v>
      </c>
    </row>
    <row r="745">
      <c r="A745" s="39">
        <v>741.0</v>
      </c>
      <c r="B745" s="8">
        <v>4.8991E8</v>
      </c>
      <c r="C745" s="8">
        <v>798280.0</v>
      </c>
      <c r="D745" s="8">
        <v>799260.0</v>
      </c>
      <c r="E745" s="40">
        <v>980.0</v>
      </c>
    </row>
    <row r="746">
      <c r="A746" s="39">
        <v>742.0</v>
      </c>
      <c r="B746" s="8">
        <v>4.8992E8</v>
      </c>
      <c r="C746" s="8">
        <v>799260.0</v>
      </c>
      <c r="D746" s="8">
        <v>800220.0</v>
      </c>
      <c r="E746" s="40">
        <v>960.0</v>
      </c>
    </row>
    <row r="747">
      <c r="A747" s="39">
        <v>743.0</v>
      </c>
      <c r="B747" s="8">
        <v>4.8993E8</v>
      </c>
      <c r="C747" s="8">
        <v>800220.0</v>
      </c>
      <c r="D747" s="8">
        <v>801200.0</v>
      </c>
      <c r="E747" s="40">
        <v>980.0</v>
      </c>
    </row>
    <row r="748">
      <c r="A748" s="39">
        <v>744.0</v>
      </c>
      <c r="B748" s="8">
        <v>4.8994E8</v>
      </c>
      <c r="C748" s="8">
        <v>801200.0</v>
      </c>
      <c r="D748" s="8">
        <v>802160.0</v>
      </c>
      <c r="E748" s="40">
        <v>960.0</v>
      </c>
    </row>
    <row r="749">
      <c r="A749" s="39">
        <v>745.0</v>
      </c>
      <c r="B749" s="8">
        <v>4.8995E8</v>
      </c>
      <c r="C749" s="8">
        <v>802160.0</v>
      </c>
      <c r="D749" s="8">
        <v>803140.0</v>
      </c>
      <c r="E749" s="40">
        <v>980.0</v>
      </c>
    </row>
    <row r="750">
      <c r="A750" s="39">
        <v>746.0</v>
      </c>
      <c r="B750" s="8">
        <v>4.8996E8</v>
      </c>
      <c r="C750" s="8">
        <v>803140.0</v>
      </c>
      <c r="D750" s="8">
        <v>804100.0</v>
      </c>
      <c r="E750" s="40">
        <v>960.0</v>
      </c>
    </row>
    <row r="751">
      <c r="A751" s="39">
        <v>747.0</v>
      </c>
      <c r="B751" s="8">
        <v>4.8997E8</v>
      </c>
      <c r="C751" s="8">
        <v>804100.0</v>
      </c>
      <c r="D751" s="8">
        <v>805080.0</v>
      </c>
      <c r="E751" s="40">
        <v>980.0</v>
      </c>
    </row>
    <row r="752">
      <c r="A752" s="39">
        <v>748.0</v>
      </c>
      <c r="B752" s="8">
        <v>4.8998E8</v>
      </c>
      <c r="C752" s="8">
        <v>805080.0</v>
      </c>
      <c r="D752" s="8">
        <v>806060.0</v>
      </c>
      <c r="E752" s="40">
        <v>980.0</v>
      </c>
    </row>
    <row r="753">
      <c r="A753" s="39">
        <v>749.0</v>
      </c>
      <c r="B753" s="8">
        <v>4.8999E8</v>
      </c>
      <c r="C753" s="8">
        <v>806060.0</v>
      </c>
      <c r="D753" s="8">
        <v>807020.0</v>
      </c>
      <c r="E753" s="40">
        <v>960.0</v>
      </c>
    </row>
    <row r="754">
      <c r="A754" s="39">
        <v>750.0</v>
      </c>
      <c r="B754" s="8">
        <v>4.9E8</v>
      </c>
      <c r="C754" s="8">
        <v>807020.0</v>
      </c>
      <c r="D754" s="8">
        <v>807980.0</v>
      </c>
      <c r="E754" s="40">
        <v>960.0</v>
      </c>
    </row>
    <row r="755">
      <c r="A755" s="39">
        <v>751.0</v>
      </c>
      <c r="B755" s="8">
        <v>4.9001E8</v>
      </c>
      <c r="C755" s="8">
        <v>807980.0</v>
      </c>
      <c r="D755" s="8">
        <v>808960.0</v>
      </c>
      <c r="E755" s="40">
        <v>980.0</v>
      </c>
    </row>
    <row r="756">
      <c r="A756" s="39">
        <v>752.0</v>
      </c>
      <c r="B756" s="8">
        <v>4.9002E8</v>
      </c>
      <c r="C756" s="8">
        <v>808960.0</v>
      </c>
      <c r="D756" s="8">
        <v>809940.0</v>
      </c>
      <c r="E756" s="40">
        <v>980.0</v>
      </c>
    </row>
    <row r="757">
      <c r="A757" s="39">
        <v>753.0</v>
      </c>
      <c r="B757" s="8">
        <v>4.9003E8</v>
      </c>
      <c r="C757" s="8">
        <v>809940.0</v>
      </c>
      <c r="D757" s="8">
        <v>810920.0</v>
      </c>
      <c r="E757" s="40">
        <v>980.0</v>
      </c>
    </row>
    <row r="758">
      <c r="A758" s="39">
        <v>754.0</v>
      </c>
      <c r="B758" s="8">
        <v>4.9004E8</v>
      </c>
      <c r="C758" s="8">
        <v>810920.0</v>
      </c>
      <c r="D758" s="8">
        <v>811900.0</v>
      </c>
      <c r="E758" s="40">
        <v>980.0</v>
      </c>
    </row>
    <row r="759">
      <c r="A759" s="39">
        <v>755.0</v>
      </c>
      <c r="B759" s="8">
        <v>4.9005E8</v>
      </c>
      <c r="C759" s="8">
        <v>811900.0</v>
      </c>
      <c r="D759" s="8">
        <v>812860.0</v>
      </c>
      <c r="E759" s="40">
        <v>960.0</v>
      </c>
    </row>
    <row r="760">
      <c r="A760" s="39">
        <v>756.0</v>
      </c>
      <c r="B760" s="8">
        <v>4.9006E8</v>
      </c>
      <c r="C760" s="8">
        <v>812860.0</v>
      </c>
      <c r="D760" s="8">
        <v>813820.0</v>
      </c>
      <c r="E760" s="40">
        <v>960.0</v>
      </c>
    </row>
    <row r="761">
      <c r="A761" s="39">
        <v>757.0</v>
      </c>
      <c r="B761" s="8">
        <v>4.9007E8</v>
      </c>
      <c r="C761" s="8">
        <v>813820.0</v>
      </c>
      <c r="D761" s="8">
        <v>814800.0</v>
      </c>
      <c r="E761" s="40">
        <v>980.0</v>
      </c>
    </row>
    <row r="762">
      <c r="A762" s="39">
        <v>758.0</v>
      </c>
      <c r="B762" s="8">
        <v>4.9008E8</v>
      </c>
      <c r="C762" s="8">
        <v>814800.0</v>
      </c>
      <c r="D762" s="8">
        <v>815760.0</v>
      </c>
      <c r="E762" s="40">
        <v>960.0</v>
      </c>
    </row>
    <row r="763">
      <c r="A763" s="39">
        <v>759.0</v>
      </c>
      <c r="B763" s="8">
        <v>4.9009E8</v>
      </c>
      <c r="C763" s="8">
        <v>815760.0</v>
      </c>
      <c r="D763" s="8">
        <v>816740.0</v>
      </c>
      <c r="E763" s="40">
        <v>980.0</v>
      </c>
    </row>
    <row r="764">
      <c r="A764" s="39">
        <v>760.0</v>
      </c>
      <c r="B764" s="8">
        <v>4.901E8</v>
      </c>
      <c r="C764" s="8">
        <v>816740.0</v>
      </c>
      <c r="D764" s="8">
        <v>817720.0</v>
      </c>
      <c r="E764" s="40">
        <v>980.0</v>
      </c>
    </row>
    <row r="765">
      <c r="A765" s="39">
        <v>761.0</v>
      </c>
      <c r="B765" s="8">
        <v>4.9011E8</v>
      </c>
      <c r="C765" s="8">
        <v>817720.0</v>
      </c>
      <c r="D765" s="8">
        <v>818700.0</v>
      </c>
      <c r="E765" s="40">
        <v>980.0</v>
      </c>
    </row>
    <row r="766">
      <c r="A766" s="39">
        <v>762.0</v>
      </c>
      <c r="B766" s="8">
        <v>4.9012E8</v>
      </c>
      <c r="C766" s="8">
        <v>818700.0</v>
      </c>
      <c r="D766" s="8">
        <v>819660.0</v>
      </c>
      <c r="E766" s="40">
        <v>960.0</v>
      </c>
    </row>
    <row r="767">
      <c r="A767" s="39">
        <v>763.0</v>
      </c>
      <c r="B767" s="8">
        <v>4.9013E8</v>
      </c>
      <c r="C767" s="8">
        <v>819660.0</v>
      </c>
      <c r="D767" s="8">
        <v>820640.0</v>
      </c>
      <c r="E767" s="40">
        <v>980.0</v>
      </c>
    </row>
    <row r="768">
      <c r="A768" s="39">
        <v>764.0</v>
      </c>
      <c r="B768" s="8">
        <v>4.9014E8</v>
      </c>
      <c r="C768" s="8">
        <v>820640.0</v>
      </c>
      <c r="D768" s="8">
        <v>821620.0</v>
      </c>
      <c r="E768" s="40">
        <v>980.0</v>
      </c>
    </row>
    <row r="769">
      <c r="A769" s="39">
        <v>765.0</v>
      </c>
      <c r="B769" s="8">
        <v>4.9015E8</v>
      </c>
      <c r="C769" s="8">
        <v>821620.0</v>
      </c>
      <c r="D769" s="8">
        <v>822600.0</v>
      </c>
      <c r="E769" s="40">
        <v>980.0</v>
      </c>
    </row>
    <row r="770">
      <c r="A770" s="39">
        <v>766.0</v>
      </c>
      <c r="B770" s="8">
        <v>4.9016E8</v>
      </c>
      <c r="C770" s="8">
        <v>822600.0</v>
      </c>
      <c r="D770" s="8">
        <v>823560.0</v>
      </c>
      <c r="E770" s="40">
        <v>960.0</v>
      </c>
    </row>
    <row r="771">
      <c r="A771" s="39">
        <v>767.0</v>
      </c>
      <c r="B771" s="8">
        <v>4.9017E8</v>
      </c>
      <c r="C771" s="8">
        <v>823560.0</v>
      </c>
      <c r="D771" s="8">
        <v>824540.0</v>
      </c>
      <c r="E771" s="40">
        <v>980.0</v>
      </c>
    </row>
    <row r="772">
      <c r="A772" s="39">
        <v>768.0</v>
      </c>
      <c r="B772" s="8">
        <v>4.9018E8</v>
      </c>
      <c r="C772" s="8">
        <v>824540.0</v>
      </c>
      <c r="D772" s="8">
        <v>825520.0</v>
      </c>
      <c r="E772" s="40">
        <v>980.0</v>
      </c>
    </row>
    <row r="773">
      <c r="A773" s="39">
        <v>769.0</v>
      </c>
      <c r="B773" s="8">
        <v>4.9019E8</v>
      </c>
      <c r="C773" s="8">
        <v>825520.0</v>
      </c>
      <c r="D773" s="8">
        <v>826500.0</v>
      </c>
      <c r="E773" s="40">
        <v>980.0</v>
      </c>
    </row>
    <row r="774">
      <c r="A774" s="39">
        <v>770.0</v>
      </c>
      <c r="B774" s="8">
        <v>4.902E8</v>
      </c>
      <c r="C774" s="8">
        <v>826500.0</v>
      </c>
      <c r="D774" s="8">
        <v>827480.0</v>
      </c>
      <c r="E774" s="40">
        <v>980.0</v>
      </c>
    </row>
    <row r="775">
      <c r="A775" s="39">
        <v>771.0</v>
      </c>
      <c r="B775" s="8">
        <v>4.9021E8</v>
      </c>
      <c r="C775" s="8">
        <v>827480.0</v>
      </c>
      <c r="D775" s="8">
        <v>828440.0</v>
      </c>
      <c r="E775" s="40">
        <v>960.0</v>
      </c>
    </row>
    <row r="776">
      <c r="A776" s="39">
        <v>772.0</v>
      </c>
      <c r="B776" s="8">
        <v>4.9022E8</v>
      </c>
      <c r="C776" s="8">
        <v>828440.0</v>
      </c>
      <c r="D776" s="8">
        <v>829400.0</v>
      </c>
      <c r="E776" s="40">
        <v>960.0</v>
      </c>
    </row>
    <row r="777">
      <c r="A777" s="39">
        <v>773.0</v>
      </c>
      <c r="B777" s="8">
        <v>4.9023E8</v>
      </c>
      <c r="C777" s="8">
        <v>829400.0</v>
      </c>
      <c r="D777" s="8">
        <v>830380.0</v>
      </c>
      <c r="E777" s="40">
        <v>980.0</v>
      </c>
    </row>
    <row r="778">
      <c r="A778" s="39">
        <v>774.0</v>
      </c>
      <c r="B778" s="8">
        <v>4.9024E8</v>
      </c>
      <c r="C778" s="8">
        <v>830380.0</v>
      </c>
      <c r="D778" s="8">
        <v>831360.0</v>
      </c>
      <c r="E778" s="40">
        <v>980.0</v>
      </c>
    </row>
    <row r="779">
      <c r="A779" s="39">
        <v>775.0</v>
      </c>
      <c r="B779" s="8">
        <v>4.9025E8</v>
      </c>
      <c r="C779" s="8">
        <v>831360.0</v>
      </c>
      <c r="D779" s="8">
        <v>832320.0</v>
      </c>
      <c r="E779" s="40">
        <v>960.0</v>
      </c>
    </row>
    <row r="780">
      <c r="A780" s="39">
        <v>776.0</v>
      </c>
      <c r="B780" s="8">
        <v>4.9026E8</v>
      </c>
      <c r="C780" s="8">
        <v>832320.0</v>
      </c>
      <c r="D780" s="8">
        <v>833300.0</v>
      </c>
      <c r="E780" s="40">
        <v>980.0</v>
      </c>
    </row>
    <row r="781">
      <c r="A781" s="39">
        <v>777.0</v>
      </c>
      <c r="B781" s="8">
        <v>4.9027E8</v>
      </c>
      <c r="C781" s="8">
        <v>833300.0</v>
      </c>
      <c r="D781" s="8">
        <v>834260.0</v>
      </c>
      <c r="E781" s="40">
        <v>960.0</v>
      </c>
    </row>
    <row r="782">
      <c r="A782" s="39">
        <v>778.0</v>
      </c>
      <c r="B782" s="8">
        <v>4.9028E8</v>
      </c>
      <c r="C782" s="8">
        <v>834260.0</v>
      </c>
      <c r="D782" s="8">
        <v>835240.0</v>
      </c>
      <c r="E782" s="40">
        <v>980.0</v>
      </c>
    </row>
    <row r="783">
      <c r="A783" s="39">
        <v>779.0</v>
      </c>
      <c r="B783" s="8">
        <v>4.9029E8</v>
      </c>
      <c r="C783" s="8">
        <v>835240.0</v>
      </c>
      <c r="D783" s="8">
        <v>836200.0</v>
      </c>
      <c r="E783" s="40">
        <v>960.0</v>
      </c>
    </row>
    <row r="784">
      <c r="A784" s="39">
        <v>780.0</v>
      </c>
      <c r="B784" s="8">
        <v>4.903E8</v>
      </c>
      <c r="C784" s="8">
        <v>836200.0</v>
      </c>
      <c r="D784" s="8">
        <v>837180.0</v>
      </c>
      <c r="E784" s="40">
        <v>980.0</v>
      </c>
    </row>
    <row r="785">
      <c r="A785" s="39">
        <v>781.0</v>
      </c>
      <c r="B785" s="8">
        <v>4.9031E8</v>
      </c>
      <c r="C785" s="8">
        <v>837180.0</v>
      </c>
      <c r="D785" s="8">
        <v>838140.0</v>
      </c>
      <c r="E785" s="40">
        <v>960.0</v>
      </c>
    </row>
    <row r="786">
      <c r="A786" s="39">
        <v>782.0</v>
      </c>
      <c r="B786" s="8">
        <v>4.9032E8</v>
      </c>
      <c r="C786" s="8">
        <v>838140.0</v>
      </c>
      <c r="D786" s="8">
        <v>839120.0</v>
      </c>
      <c r="E786" s="40">
        <v>980.0</v>
      </c>
    </row>
    <row r="787">
      <c r="A787" s="39">
        <v>783.0</v>
      </c>
      <c r="B787" s="8">
        <v>4.9033E8</v>
      </c>
      <c r="C787" s="8">
        <v>839120.0</v>
      </c>
      <c r="D787" s="8">
        <v>840100.0</v>
      </c>
      <c r="E787" s="40">
        <v>980.0</v>
      </c>
    </row>
    <row r="788">
      <c r="A788" s="39">
        <v>784.0</v>
      </c>
      <c r="B788" s="8">
        <v>4.9034E8</v>
      </c>
      <c r="C788" s="8">
        <v>840100.0</v>
      </c>
      <c r="D788" s="8">
        <v>841080.0</v>
      </c>
      <c r="E788" s="40">
        <v>980.0</v>
      </c>
    </row>
    <row r="789">
      <c r="A789" s="39">
        <v>785.0</v>
      </c>
      <c r="B789" s="8">
        <v>4.9035E8</v>
      </c>
      <c r="C789" s="8">
        <v>841080.0</v>
      </c>
      <c r="D789" s="8">
        <v>842040.0</v>
      </c>
      <c r="E789" s="40">
        <v>960.0</v>
      </c>
    </row>
    <row r="790">
      <c r="A790" s="39">
        <v>786.0</v>
      </c>
      <c r="B790" s="8">
        <v>4.9036E8</v>
      </c>
      <c r="C790" s="8">
        <v>842040.0</v>
      </c>
      <c r="D790" s="8">
        <v>843020.0</v>
      </c>
      <c r="E790" s="40">
        <v>980.0</v>
      </c>
    </row>
    <row r="791">
      <c r="A791" s="39">
        <v>787.0</v>
      </c>
      <c r="B791" s="8">
        <v>4.9037E8</v>
      </c>
      <c r="C791" s="8">
        <v>843020.0</v>
      </c>
      <c r="D791" s="8">
        <v>843980.0</v>
      </c>
      <c r="E791" s="40">
        <v>960.0</v>
      </c>
    </row>
    <row r="792">
      <c r="A792" s="39">
        <v>788.0</v>
      </c>
      <c r="B792" s="8">
        <v>4.9038E8</v>
      </c>
      <c r="C792" s="8">
        <v>843980.0</v>
      </c>
      <c r="D792" s="8">
        <v>844960.0</v>
      </c>
      <c r="E792" s="40">
        <v>980.0</v>
      </c>
    </row>
    <row r="793">
      <c r="A793" s="39">
        <v>789.0</v>
      </c>
      <c r="B793" s="8">
        <v>4.9039E8</v>
      </c>
      <c r="C793" s="8">
        <v>844960.0</v>
      </c>
      <c r="D793" s="8">
        <v>845940.0</v>
      </c>
      <c r="E793" s="40">
        <v>980.0</v>
      </c>
    </row>
    <row r="794">
      <c r="A794" s="39">
        <v>790.0</v>
      </c>
      <c r="B794" s="8">
        <v>4.904E8</v>
      </c>
      <c r="C794" s="8">
        <v>845940.0</v>
      </c>
      <c r="D794" s="8">
        <v>846900.0</v>
      </c>
      <c r="E794" s="40">
        <v>960.0</v>
      </c>
    </row>
    <row r="795">
      <c r="A795" s="39">
        <v>791.0</v>
      </c>
      <c r="B795" s="8">
        <v>4.9041E8</v>
      </c>
      <c r="C795" s="8">
        <v>846900.0</v>
      </c>
      <c r="D795" s="8">
        <v>847860.0</v>
      </c>
      <c r="E795" s="40">
        <v>960.0</v>
      </c>
    </row>
    <row r="796">
      <c r="A796" s="39">
        <v>792.0</v>
      </c>
      <c r="B796" s="8">
        <v>4.9042E8</v>
      </c>
      <c r="C796" s="8">
        <v>847860.0</v>
      </c>
      <c r="D796" s="8">
        <v>848840.0</v>
      </c>
      <c r="E796" s="40">
        <v>980.0</v>
      </c>
    </row>
    <row r="797">
      <c r="A797" s="39">
        <v>793.0</v>
      </c>
      <c r="B797" s="8">
        <v>4.9043E8</v>
      </c>
      <c r="C797" s="8">
        <v>848840.0</v>
      </c>
      <c r="D797" s="8">
        <v>849820.0</v>
      </c>
      <c r="E797" s="40">
        <v>980.0</v>
      </c>
    </row>
    <row r="798">
      <c r="A798" s="39">
        <v>794.0</v>
      </c>
      <c r="B798" s="8">
        <v>4.9044E8</v>
      </c>
      <c r="C798" s="8">
        <v>849820.0</v>
      </c>
      <c r="D798" s="8">
        <v>850800.0</v>
      </c>
      <c r="E798" s="40">
        <v>980.0</v>
      </c>
    </row>
    <row r="799">
      <c r="A799" s="39">
        <v>795.0</v>
      </c>
      <c r="B799" s="8">
        <v>4.9045E8</v>
      </c>
      <c r="C799" s="8">
        <v>850800.0</v>
      </c>
      <c r="D799" s="8">
        <v>851760.0</v>
      </c>
      <c r="E799" s="40">
        <v>960.0</v>
      </c>
    </row>
    <row r="800">
      <c r="A800" s="39">
        <v>796.0</v>
      </c>
      <c r="B800" s="8">
        <v>4.9046E8</v>
      </c>
      <c r="C800" s="8">
        <v>851760.0</v>
      </c>
      <c r="D800" s="8">
        <v>852740.0</v>
      </c>
      <c r="E800" s="40">
        <v>980.0</v>
      </c>
    </row>
    <row r="801">
      <c r="A801" s="39">
        <v>797.0</v>
      </c>
      <c r="B801" s="8">
        <v>4.9047E8</v>
      </c>
      <c r="C801" s="8">
        <v>852740.0</v>
      </c>
      <c r="D801" s="8">
        <v>853720.0</v>
      </c>
      <c r="E801" s="40">
        <v>980.0</v>
      </c>
    </row>
    <row r="802">
      <c r="A802" s="39">
        <v>798.0</v>
      </c>
      <c r="B802" s="8">
        <v>4.9048E8</v>
      </c>
      <c r="C802" s="8">
        <v>853720.0</v>
      </c>
      <c r="D802" s="8">
        <v>854680.0</v>
      </c>
      <c r="E802" s="40">
        <v>960.0</v>
      </c>
    </row>
    <row r="803">
      <c r="A803" s="39">
        <v>799.0</v>
      </c>
      <c r="B803" s="8">
        <v>4.9049E8</v>
      </c>
      <c r="C803" s="8">
        <v>854680.0</v>
      </c>
      <c r="D803" s="8">
        <v>855660.0</v>
      </c>
      <c r="E803" s="40">
        <v>980.0</v>
      </c>
    </row>
    <row r="804">
      <c r="A804" s="39">
        <v>800.0</v>
      </c>
      <c r="B804" s="8">
        <v>4.905E8</v>
      </c>
      <c r="C804" s="8">
        <v>855660.0</v>
      </c>
      <c r="D804" s="8">
        <v>856640.0</v>
      </c>
      <c r="E804" s="40">
        <v>980.0</v>
      </c>
    </row>
    <row r="805">
      <c r="A805" s="39">
        <v>801.0</v>
      </c>
      <c r="B805" s="8">
        <v>4.9051E8</v>
      </c>
      <c r="C805" s="8">
        <v>856640.0</v>
      </c>
      <c r="D805" s="8">
        <v>857600.0</v>
      </c>
      <c r="E805" s="40">
        <v>960.0</v>
      </c>
    </row>
    <row r="806">
      <c r="A806" s="39">
        <v>802.0</v>
      </c>
      <c r="B806" s="8">
        <v>4.9052E8</v>
      </c>
      <c r="C806" s="8">
        <v>857600.0</v>
      </c>
      <c r="D806" s="8">
        <v>858560.0</v>
      </c>
      <c r="E806" s="40">
        <v>960.0</v>
      </c>
    </row>
    <row r="807">
      <c r="A807" s="39">
        <v>803.0</v>
      </c>
      <c r="B807" s="8">
        <v>4.9053E8</v>
      </c>
      <c r="C807" s="8">
        <v>858560.0</v>
      </c>
      <c r="D807" s="8">
        <v>859520.0</v>
      </c>
      <c r="E807" s="40">
        <v>960.0</v>
      </c>
    </row>
    <row r="808">
      <c r="A808" s="39">
        <v>804.0</v>
      </c>
      <c r="B808" s="8">
        <v>4.9054E8</v>
      </c>
      <c r="C808" s="8">
        <v>859520.0</v>
      </c>
      <c r="D808" s="8">
        <v>860500.0</v>
      </c>
      <c r="E808" s="40">
        <v>980.0</v>
      </c>
    </row>
    <row r="809">
      <c r="A809" s="39">
        <v>805.0</v>
      </c>
      <c r="B809" s="8">
        <v>4.9055E8</v>
      </c>
      <c r="C809" s="8">
        <v>860500.0</v>
      </c>
      <c r="D809" s="8">
        <v>861480.0</v>
      </c>
      <c r="E809" s="40">
        <v>980.0</v>
      </c>
    </row>
    <row r="810">
      <c r="A810" s="39">
        <v>806.0</v>
      </c>
      <c r="B810" s="8">
        <v>4.9056E8</v>
      </c>
      <c r="C810" s="8">
        <v>861480.0</v>
      </c>
      <c r="D810" s="8">
        <v>862440.0</v>
      </c>
      <c r="E810" s="40">
        <v>960.0</v>
      </c>
    </row>
    <row r="811">
      <c r="A811" s="39">
        <v>807.0</v>
      </c>
      <c r="B811" s="8">
        <v>4.9057E8</v>
      </c>
      <c r="C811" s="8">
        <v>862440.0</v>
      </c>
      <c r="D811" s="8">
        <v>863420.0</v>
      </c>
      <c r="E811" s="40">
        <v>980.0</v>
      </c>
    </row>
    <row r="812">
      <c r="A812" s="39">
        <v>808.0</v>
      </c>
      <c r="B812" s="8">
        <v>4.9058E8</v>
      </c>
      <c r="C812" s="8">
        <v>863420.0</v>
      </c>
      <c r="D812" s="8">
        <v>864400.0</v>
      </c>
      <c r="E812" s="40">
        <v>980.0</v>
      </c>
    </row>
    <row r="813">
      <c r="A813" s="39">
        <v>809.0</v>
      </c>
      <c r="B813" s="8">
        <v>4.9059E8</v>
      </c>
      <c r="C813" s="8">
        <v>864400.0</v>
      </c>
      <c r="D813" s="8">
        <v>865360.0</v>
      </c>
      <c r="E813" s="40">
        <v>960.0</v>
      </c>
    </row>
    <row r="814">
      <c r="A814" s="39">
        <v>810.0</v>
      </c>
      <c r="B814" s="8">
        <v>4.906E8</v>
      </c>
      <c r="C814" s="8">
        <v>865360.0</v>
      </c>
      <c r="D814" s="8">
        <v>866320.0</v>
      </c>
      <c r="E814" s="40">
        <v>960.0</v>
      </c>
    </row>
    <row r="815">
      <c r="A815" s="39">
        <v>811.0</v>
      </c>
      <c r="B815" s="8">
        <v>4.9061E8</v>
      </c>
      <c r="C815" s="8">
        <v>866320.0</v>
      </c>
      <c r="D815" s="8">
        <v>867300.0</v>
      </c>
      <c r="E815" s="40">
        <v>980.0</v>
      </c>
    </row>
    <row r="816">
      <c r="A816" s="39">
        <v>812.0</v>
      </c>
      <c r="B816" s="8">
        <v>4.9062E8</v>
      </c>
      <c r="C816" s="8">
        <v>867300.0</v>
      </c>
      <c r="D816" s="8">
        <v>868280.0</v>
      </c>
      <c r="E816" s="40">
        <v>980.0</v>
      </c>
    </row>
    <row r="817">
      <c r="A817" s="39">
        <v>813.0</v>
      </c>
      <c r="B817" s="8">
        <v>4.9063E8</v>
      </c>
      <c r="C817" s="8">
        <v>868280.0</v>
      </c>
      <c r="D817" s="8">
        <v>869260.0</v>
      </c>
      <c r="E817" s="40">
        <v>980.0</v>
      </c>
    </row>
    <row r="818">
      <c r="A818" s="39">
        <v>814.0</v>
      </c>
      <c r="B818" s="8">
        <v>4.9064E8</v>
      </c>
      <c r="C818" s="8">
        <v>869260.0</v>
      </c>
      <c r="D818" s="8">
        <v>870220.0</v>
      </c>
      <c r="E818" s="40">
        <v>960.0</v>
      </c>
    </row>
    <row r="819">
      <c r="A819" s="39">
        <v>815.0</v>
      </c>
      <c r="B819" s="8">
        <v>4.9065E8</v>
      </c>
      <c r="C819" s="8">
        <v>870220.0</v>
      </c>
      <c r="D819" s="8">
        <v>871200.0</v>
      </c>
      <c r="E819" s="40">
        <v>980.0</v>
      </c>
    </row>
    <row r="820">
      <c r="A820" s="39">
        <v>816.0</v>
      </c>
      <c r="B820" s="8">
        <v>4.9066E8</v>
      </c>
      <c r="C820" s="8">
        <v>871200.0</v>
      </c>
      <c r="D820" s="8">
        <v>872160.0</v>
      </c>
      <c r="E820" s="40">
        <v>960.0</v>
      </c>
    </row>
    <row r="821">
      <c r="A821" s="39">
        <v>817.0</v>
      </c>
      <c r="B821" s="8">
        <v>4.9067E8</v>
      </c>
      <c r="C821" s="8">
        <v>872160.0</v>
      </c>
      <c r="D821" s="8">
        <v>873140.0</v>
      </c>
      <c r="E821" s="40">
        <v>980.0</v>
      </c>
    </row>
    <row r="822">
      <c r="A822" s="39">
        <v>818.0</v>
      </c>
      <c r="B822" s="8">
        <v>4.9068E8</v>
      </c>
      <c r="C822" s="8">
        <v>873140.0</v>
      </c>
      <c r="D822" s="8">
        <v>874100.0</v>
      </c>
      <c r="E822" s="40">
        <v>960.0</v>
      </c>
    </row>
    <row r="823">
      <c r="A823" s="39">
        <v>819.0</v>
      </c>
      <c r="B823" s="8">
        <v>4.9069E8</v>
      </c>
      <c r="C823" s="8">
        <v>874100.0</v>
      </c>
      <c r="D823" s="8">
        <v>875060.0</v>
      </c>
      <c r="E823" s="40">
        <v>960.0</v>
      </c>
    </row>
    <row r="824">
      <c r="A824" s="39">
        <v>820.0</v>
      </c>
      <c r="B824" s="8">
        <v>4.907E8</v>
      </c>
      <c r="C824" s="8">
        <v>875060.0</v>
      </c>
      <c r="D824" s="8">
        <v>876040.0</v>
      </c>
      <c r="E824" s="40">
        <v>980.0</v>
      </c>
    </row>
    <row r="825">
      <c r="A825" s="39">
        <v>821.0</v>
      </c>
      <c r="B825" s="8">
        <v>4.9071E8</v>
      </c>
      <c r="C825" s="8">
        <v>876040.0</v>
      </c>
      <c r="D825" s="8">
        <v>877000.0</v>
      </c>
      <c r="E825" s="40">
        <v>960.0</v>
      </c>
    </row>
    <row r="826">
      <c r="A826" s="39">
        <v>822.0</v>
      </c>
      <c r="B826" s="8">
        <v>4.9072E8</v>
      </c>
      <c r="C826" s="8">
        <v>877000.0</v>
      </c>
      <c r="D826" s="8">
        <v>877980.0</v>
      </c>
      <c r="E826" s="40">
        <v>980.0</v>
      </c>
    </row>
    <row r="827">
      <c r="A827" s="39">
        <v>823.0</v>
      </c>
      <c r="B827" s="8">
        <v>4.9073E8</v>
      </c>
      <c r="C827" s="8">
        <v>877980.0</v>
      </c>
      <c r="D827" s="8">
        <v>878940.0</v>
      </c>
      <c r="E827" s="40">
        <v>960.0</v>
      </c>
    </row>
    <row r="828">
      <c r="A828" s="39">
        <v>824.0</v>
      </c>
      <c r="B828" s="8">
        <v>4.9074E8</v>
      </c>
      <c r="C828" s="8">
        <v>878940.0</v>
      </c>
      <c r="D828" s="8">
        <v>879920.0</v>
      </c>
      <c r="E828" s="40">
        <v>980.0</v>
      </c>
    </row>
    <row r="829">
      <c r="A829" s="39">
        <v>825.0</v>
      </c>
      <c r="B829" s="8">
        <v>4.9075E8</v>
      </c>
      <c r="C829" s="8">
        <v>879920.0</v>
      </c>
      <c r="D829" s="8">
        <v>880900.0</v>
      </c>
      <c r="E829" s="40">
        <v>980.0</v>
      </c>
    </row>
    <row r="830">
      <c r="A830" s="39">
        <v>826.0</v>
      </c>
      <c r="B830" s="8">
        <v>4.9076E8</v>
      </c>
      <c r="C830" s="8">
        <v>880900.0</v>
      </c>
      <c r="D830" s="8">
        <v>881880.0</v>
      </c>
      <c r="E830" s="40">
        <v>980.0</v>
      </c>
    </row>
    <row r="831">
      <c r="A831" s="39">
        <v>827.0</v>
      </c>
      <c r="B831" s="8">
        <v>4.9077E8</v>
      </c>
      <c r="C831" s="8">
        <v>881880.0</v>
      </c>
      <c r="D831" s="8">
        <v>882860.0</v>
      </c>
      <c r="E831" s="40">
        <v>980.0</v>
      </c>
    </row>
    <row r="832">
      <c r="A832" s="39">
        <v>828.0</v>
      </c>
      <c r="B832" s="8">
        <v>4.9078E8</v>
      </c>
      <c r="C832" s="8">
        <v>882860.0</v>
      </c>
      <c r="D832" s="8">
        <v>883840.0</v>
      </c>
      <c r="E832" s="40">
        <v>980.0</v>
      </c>
    </row>
    <row r="833">
      <c r="A833" s="39">
        <v>829.0</v>
      </c>
      <c r="B833" s="8">
        <v>4.9079E8</v>
      </c>
      <c r="C833" s="8">
        <v>883840.0</v>
      </c>
      <c r="D833" s="8">
        <v>884820.0</v>
      </c>
      <c r="E833" s="40">
        <v>980.0</v>
      </c>
    </row>
    <row r="834">
      <c r="A834" s="39">
        <v>830.0</v>
      </c>
      <c r="B834" s="8">
        <v>4.908E8</v>
      </c>
      <c r="C834" s="8">
        <v>884820.0</v>
      </c>
      <c r="D834" s="8">
        <v>885800.0</v>
      </c>
      <c r="E834" s="40">
        <v>980.0</v>
      </c>
    </row>
    <row r="835">
      <c r="A835" s="39">
        <v>831.0</v>
      </c>
      <c r="B835" s="8">
        <v>4.9081E8</v>
      </c>
      <c r="C835" s="8">
        <v>885800.0</v>
      </c>
      <c r="D835" s="8">
        <v>886760.0</v>
      </c>
      <c r="E835" s="40">
        <v>960.0</v>
      </c>
    </row>
    <row r="836">
      <c r="A836" s="39">
        <v>832.0</v>
      </c>
      <c r="B836" s="8">
        <v>4.9082E8</v>
      </c>
      <c r="C836" s="8">
        <v>886760.0</v>
      </c>
      <c r="D836" s="8">
        <v>887720.0</v>
      </c>
      <c r="E836" s="40">
        <v>960.0</v>
      </c>
    </row>
    <row r="837">
      <c r="A837" s="39">
        <v>833.0</v>
      </c>
      <c r="B837" s="8">
        <v>4.9083E8</v>
      </c>
      <c r="C837" s="8">
        <v>887720.0</v>
      </c>
      <c r="D837" s="8">
        <v>888700.0</v>
      </c>
      <c r="E837" s="40">
        <v>980.0</v>
      </c>
    </row>
    <row r="838">
      <c r="A838" s="39">
        <v>834.0</v>
      </c>
      <c r="B838" s="8">
        <v>4.9084E8</v>
      </c>
      <c r="C838" s="8">
        <v>888700.0</v>
      </c>
      <c r="D838" s="8">
        <v>889660.0</v>
      </c>
      <c r="E838" s="40">
        <v>960.0</v>
      </c>
    </row>
    <row r="839">
      <c r="A839" s="39">
        <v>835.0</v>
      </c>
      <c r="B839" s="8">
        <v>4.9085E8</v>
      </c>
      <c r="C839" s="8">
        <v>889660.0</v>
      </c>
      <c r="D839" s="8">
        <v>890640.0</v>
      </c>
      <c r="E839" s="40">
        <v>980.0</v>
      </c>
    </row>
    <row r="840">
      <c r="A840" s="39">
        <v>836.0</v>
      </c>
      <c r="B840" s="8">
        <v>4.9086E8</v>
      </c>
      <c r="C840" s="8">
        <v>890640.0</v>
      </c>
      <c r="D840" s="8">
        <v>891620.0</v>
      </c>
      <c r="E840" s="40">
        <v>980.0</v>
      </c>
    </row>
    <row r="841">
      <c r="A841" s="39">
        <v>837.0</v>
      </c>
      <c r="B841" s="8">
        <v>4.9087E8</v>
      </c>
      <c r="C841" s="8">
        <v>891620.0</v>
      </c>
      <c r="D841" s="8">
        <v>892580.0</v>
      </c>
      <c r="E841" s="40">
        <v>960.0</v>
      </c>
    </row>
    <row r="842">
      <c r="A842" s="39">
        <v>838.0</v>
      </c>
      <c r="B842" s="8">
        <v>4.9088E8</v>
      </c>
      <c r="C842" s="8">
        <v>892580.0</v>
      </c>
      <c r="D842" s="8">
        <v>893560.0</v>
      </c>
      <c r="E842" s="40">
        <v>980.0</v>
      </c>
    </row>
    <row r="843">
      <c r="A843" s="39">
        <v>839.0</v>
      </c>
      <c r="B843" s="8">
        <v>4.9089E8</v>
      </c>
      <c r="C843" s="8">
        <v>893560.0</v>
      </c>
      <c r="D843" s="8">
        <v>894520.0</v>
      </c>
      <c r="E843" s="40">
        <v>960.0</v>
      </c>
    </row>
    <row r="844">
      <c r="A844" s="39">
        <v>840.0</v>
      </c>
      <c r="B844" s="8">
        <v>4.909E8</v>
      </c>
      <c r="C844" s="8">
        <v>894520.0</v>
      </c>
      <c r="D844" s="8">
        <v>895500.0</v>
      </c>
      <c r="E844" s="40">
        <v>980.0</v>
      </c>
    </row>
    <row r="845">
      <c r="A845" s="39">
        <v>841.0</v>
      </c>
      <c r="B845" s="8">
        <v>4.9091E8</v>
      </c>
      <c r="C845" s="8">
        <v>895500.0</v>
      </c>
      <c r="D845" s="8">
        <v>896460.0</v>
      </c>
      <c r="E845" s="40">
        <v>960.0</v>
      </c>
    </row>
    <row r="846">
      <c r="A846" s="39">
        <v>842.0</v>
      </c>
      <c r="B846" s="8">
        <v>4.9092E8</v>
      </c>
      <c r="C846" s="8">
        <v>896460.0</v>
      </c>
      <c r="D846" s="8">
        <v>897440.0</v>
      </c>
      <c r="E846" s="40">
        <v>980.0</v>
      </c>
    </row>
    <row r="847">
      <c r="A847" s="39">
        <v>843.0</v>
      </c>
      <c r="B847" s="8">
        <v>4.9093E8</v>
      </c>
      <c r="C847" s="8">
        <v>897440.0</v>
      </c>
      <c r="D847" s="8">
        <v>898400.0</v>
      </c>
      <c r="E847" s="40">
        <v>960.0</v>
      </c>
    </row>
    <row r="848">
      <c r="A848" s="39">
        <v>844.0</v>
      </c>
      <c r="B848" s="8">
        <v>4.9094E8</v>
      </c>
      <c r="C848" s="8">
        <v>898400.0</v>
      </c>
      <c r="D848" s="8">
        <v>899380.0</v>
      </c>
      <c r="E848" s="40">
        <v>980.0</v>
      </c>
    </row>
    <row r="849">
      <c r="A849" s="39">
        <v>845.0</v>
      </c>
      <c r="B849" s="8">
        <v>4.9095E8</v>
      </c>
      <c r="C849" s="8">
        <v>899380.0</v>
      </c>
      <c r="D849" s="8">
        <v>900340.0</v>
      </c>
      <c r="E849" s="40">
        <v>960.0</v>
      </c>
    </row>
    <row r="850">
      <c r="A850" s="39">
        <v>846.0</v>
      </c>
      <c r="B850" s="8">
        <v>4.9096E8</v>
      </c>
      <c r="C850" s="8">
        <v>900340.0</v>
      </c>
      <c r="D850" s="8">
        <v>901320.0</v>
      </c>
      <c r="E850" s="40">
        <v>980.0</v>
      </c>
    </row>
    <row r="851">
      <c r="A851" s="39">
        <v>847.0</v>
      </c>
      <c r="B851" s="8">
        <v>4.9097E8</v>
      </c>
      <c r="C851" s="8">
        <v>901320.0</v>
      </c>
      <c r="D851" s="8">
        <v>902280.0</v>
      </c>
      <c r="E851" s="40">
        <v>960.0</v>
      </c>
    </row>
    <row r="852">
      <c r="A852" s="39">
        <v>848.0</v>
      </c>
      <c r="B852" s="8">
        <v>4.9098E8</v>
      </c>
      <c r="C852" s="8">
        <v>902280.0</v>
      </c>
      <c r="D852" s="8">
        <v>903260.0</v>
      </c>
      <c r="E852" s="40">
        <v>980.0</v>
      </c>
    </row>
    <row r="853">
      <c r="A853" s="39">
        <v>849.0</v>
      </c>
      <c r="B853" s="8">
        <v>4.9099E8</v>
      </c>
      <c r="C853" s="8">
        <v>903260.0</v>
      </c>
      <c r="D853" s="8">
        <v>904240.0</v>
      </c>
      <c r="E853" s="40">
        <v>980.0</v>
      </c>
    </row>
    <row r="854">
      <c r="A854" s="39">
        <v>850.0</v>
      </c>
      <c r="B854" s="8">
        <v>4.91E8</v>
      </c>
      <c r="C854" s="8">
        <v>904240.0</v>
      </c>
      <c r="D854" s="8">
        <v>905220.0</v>
      </c>
      <c r="E854" s="40">
        <v>980.0</v>
      </c>
    </row>
    <row r="855">
      <c r="A855" s="39">
        <v>851.0</v>
      </c>
      <c r="B855" s="8">
        <v>4.9101E8</v>
      </c>
      <c r="C855" s="8">
        <v>905220.0</v>
      </c>
      <c r="D855" s="8">
        <v>906180.0</v>
      </c>
      <c r="E855" s="40">
        <v>960.0</v>
      </c>
    </row>
    <row r="856">
      <c r="A856" s="39">
        <v>852.0</v>
      </c>
      <c r="B856" s="8">
        <v>4.9102E8</v>
      </c>
      <c r="C856" s="8">
        <v>906180.0</v>
      </c>
      <c r="D856" s="8">
        <v>907180.0</v>
      </c>
      <c r="E856" s="40">
        <v>1000.0</v>
      </c>
    </row>
    <row r="857">
      <c r="A857" s="39">
        <v>853.0</v>
      </c>
      <c r="B857" s="8">
        <v>4.9103E8</v>
      </c>
      <c r="C857" s="8">
        <v>907180.0</v>
      </c>
      <c r="D857" s="8">
        <v>908140.0</v>
      </c>
      <c r="E857" s="40">
        <v>960.0</v>
      </c>
    </row>
    <row r="858">
      <c r="A858" s="39">
        <v>854.0</v>
      </c>
      <c r="B858" s="8">
        <v>4.9104E8</v>
      </c>
      <c r="C858" s="8">
        <v>908140.0</v>
      </c>
      <c r="D858" s="8">
        <v>909120.0</v>
      </c>
      <c r="E858" s="40">
        <v>980.0</v>
      </c>
    </row>
    <row r="859">
      <c r="A859" s="39">
        <v>855.0</v>
      </c>
      <c r="B859" s="8">
        <v>4.9105E8</v>
      </c>
      <c r="C859" s="8">
        <v>909120.0</v>
      </c>
      <c r="D859" s="8">
        <v>910100.0</v>
      </c>
      <c r="E859" s="40">
        <v>980.0</v>
      </c>
    </row>
    <row r="860">
      <c r="A860" s="39">
        <v>856.0</v>
      </c>
      <c r="B860" s="8">
        <v>4.9106E8</v>
      </c>
      <c r="C860" s="8">
        <v>910100.0</v>
      </c>
      <c r="D860" s="8">
        <v>911080.0</v>
      </c>
      <c r="E860" s="40">
        <v>980.0</v>
      </c>
    </row>
    <row r="861">
      <c r="A861" s="39">
        <v>857.0</v>
      </c>
      <c r="B861" s="8">
        <v>4.9107E8</v>
      </c>
      <c r="C861" s="8">
        <v>911080.0</v>
      </c>
      <c r="D861" s="8">
        <v>912060.0</v>
      </c>
      <c r="E861" s="40">
        <v>980.0</v>
      </c>
    </row>
    <row r="862">
      <c r="A862" s="39">
        <v>858.0</v>
      </c>
      <c r="B862" s="8">
        <v>4.9108E8</v>
      </c>
      <c r="C862" s="8">
        <v>912060.0</v>
      </c>
      <c r="D862" s="8">
        <v>913020.0</v>
      </c>
      <c r="E862" s="40">
        <v>960.0</v>
      </c>
    </row>
    <row r="863">
      <c r="A863" s="39">
        <v>859.0</v>
      </c>
      <c r="B863" s="8">
        <v>4.9109E8</v>
      </c>
      <c r="C863" s="8">
        <v>913020.0</v>
      </c>
      <c r="D863" s="8">
        <v>913980.0</v>
      </c>
      <c r="E863" s="40">
        <v>960.0</v>
      </c>
    </row>
    <row r="864">
      <c r="A864" s="39">
        <v>860.0</v>
      </c>
      <c r="B864" s="8">
        <v>4.911E8</v>
      </c>
      <c r="C864" s="8">
        <v>913980.0</v>
      </c>
      <c r="D864" s="8">
        <v>914960.0</v>
      </c>
      <c r="E864" s="40">
        <v>980.0</v>
      </c>
    </row>
    <row r="865">
      <c r="A865" s="39">
        <v>861.0</v>
      </c>
      <c r="B865" s="8">
        <v>4.9111E8</v>
      </c>
      <c r="C865" s="8">
        <v>914960.0</v>
      </c>
      <c r="D865" s="8">
        <v>915940.0</v>
      </c>
      <c r="E865" s="40">
        <v>980.0</v>
      </c>
    </row>
    <row r="866">
      <c r="A866" s="39">
        <v>862.0</v>
      </c>
      <c r="B866" s="8">
        <v>4.9112E8</v>
      </c>
      <c r="C866" s="8">
        <v>915940.0</v>
      </c>
      <c r="D866" s="8">
        <v>916900.0</v>
      </c>
      <c r="E866" s="40">
        <v>960.0</v>
      </c>
    </row>
    <row r="867">
      <c r="A867" s="39">
        <v>863.0</v>
      </c>
      <c r="B867" s="8">
        <v>4.9113E8</v>
      </c>
      <c r="C867" s="8">
        <v>916900.0</v>
      </c>
      <c r="D867" s="8">
        <v>917880.0</v>
      </c>
      <c r="E867" s="40">
        <v>980.0</v>
      </c>
    </row>
    <row r="868">
      <c r="A868" s="39">
        <v>864.0</v>
      </c>
      <c r="B868" s="8">
        <v>4.9114E8</v>
      </c>
      <c r="C868" s="8">
        <v>917880.0</v>
      </c>
      <c r="D868" s="8">
        <v>918860.0</v>
      </c>
      <c r="E868" s="40">
        <v>980.0</v>
      </c>
    </row>
    <row r="869">
      <c r="A869" s="39">
        <v>865.0</v>
      </c>
      <c r="B869" s="8">
        <v>4.9115E8</v>
      </c>
      <c r="C869" s="8">
        <v>918860.0</v>
      </c>
      <c r="D869" s="8">
        <v>919840.0</v>
      </c>
      <c r="E869" s="40">
        <v>980.0</v>
      </c>
    </row>
    <row r="870">
      <c r="A870" s="39">
        <v>866.0</v>
      </c>
      <c r="B870" s="8">
        <v>4.9116E8</v>
      </c>
      <c r="C870" s="8">
        <v>919840.0</v>
      </c>
      <c r="D870" s="8">
        <v>920800.0</v>
      </c>
      <c r="E870" s="40">
        <v>960.0</v>
      </c>
    </row>
    <row r="871">
      <c r="A871" s="39">
        <v>867.0</v>
      </c>
      <c r="B871" s="8">
        <v>4.9117E8</v>
      </c>
      <c r="C871" s="8">
        <v>920800.0</v>
      </c>
      <c r="D871" s="8">
        <v>921780.0</v>
      </c>
      <c r="E871" s="40">
        <v>980.0</v>
      </c>
    </row>
    <row r="872">
      <c r="A872" s="39">
        <v>868.0</v>
      </c>
      <c r="B872" s="8">
        <v>4.9118E8</v>
      </c>
      <c r="C872" s="8">
        <v>921780.0</v>
      </c>
      <c r="D872" s="8">
        <v>922760.0</v>
      </c>
      <c r="E872" s="40">
        <v>980.0</v>
      </c>
    </row>
    <row r="873">
      <c r="A873" s="39">
        <v>869.0</v>
      </c>
      <c r="B873" s="8">
        <v>4.9119E8</v>
      </c>
      <c r="C873" s="8">
        <v>922760.0</v>
      </c>
      <c r="D873" s="8">
        <v>923740.0</v>
      </c>
      <c r="E873" s="40">
        <v>980.0</v>
      </c>
    </row>
    <row r="874">
      <c r="A874" s="39">
        <v>870.0</v>
      </c>
      <c r="B874" s="8">
        <v>4.912E8</v>
      </c>
      <c r="C874" s="8">
        <v>923740.0</v>
      </c>
      <c r="D874" s="8">
        <v>924720.0</v>
      </c>
      <c r="E874" s="40">
        <v>980.0</v>
      </c>
    </row>
    <row r="875">
      <c r="A875" s="39">
        <v>871.0</v>
      </c>
      <c r="B875" s="8">
        <v>4.9121E8</v>
      </c>
      <c r="C875" s="8">
        <v>924720.0</v>
      </c>
      <c r="D875" s="8">
        <v>925680.0</v>
      </c>
      <c r="E875" s="40">
        <v>960.0</v>
      </c>
    </row>
    <row r="876">
      <c r="A876" s="39">
        <v>872.0</v>
      </c>
      <c r="B876" s="8">
        <v>4.9122E8</v>
      </c>
      <c r="C876" s="8">
        <v>925680.0</v>
      </c>
      <c r="D876" s="8">
        <v>926660.0</v>
      </c>
      <c r="E876" s="40">
        <v>980.0</v>
      </c>
    </row>
    <row r="877">
      <c r="A877" s="39">
        <v>873.0</v>
      </c>
      <c r="B877" s="8">
        <v>4.9123E8</v>
      </c>
      <c r="C877" s="8">
        <v>926660.0</v>
      </c>
      <c r="D877" s="8">
        <v>927640.0</v>
      </c>
      <c r="E877" s="40">
        <v>980.0</v>
      </c>
    </row>
    <row r="878">
      <c r="A878" s="39">
        <v>874.0</v>
      </c>
      <c r="B878" s="8">
        <v>4.9124E8</v>
      </c>
      <c r="C878" s="8">
        <v>927640.0</v>
      </c>
      <c r="D878" s="8">
        <v>928620.0</v>
      </c>
      <c r="E878" s="40">
        <v>980.0</v>
      </c>
    </row>
    <row r="879">
      <c r="A879" s="39">
        <v>875.0</v>
      </c>
      <c r="B879" s="8">
        <v>4.9125E8</v>
      </c>
      <c r="C879" s="8">
        <v>928620.0</v>
      </c>
      <c r="D879" s="8">
        <v>929600.0</v>
      </c>
      <c r="E879" s="40">
        <v>980.0</v>
      </c>
    </row>
    <row r="880">
      <c r="A880" s="39">
        <v>876.0</v>
      </c>
      <c r="B880" s="8">
        <v>4.9126E8</v>
      </c>
      <c r="C880" s="8">
        <v>929600.0</v>
      </c>
      <c r="D880" s="8">
        <v>930560.0</v>
      </c>
      <c r="E880" s="40">
        <v>960.0</v>
      </c>
    </row>
    <row r="881">
      <c r="A881" s="39">
        <v>877.0</v>
      </c>
      <c r="B881" s="8">
        <v>4.9127E8</v>
      </c>
      <c r="C881" s="8">
        <v>930560.0</v>
      </c>
      <c r="D881" s="8">
        <v>931540.0</v>
      </c>
      <c r="E881" s="40">
        <v>980.0</v>
      </c>
    </row>
    <row r="882">
      <c r="A882" s="39">
        <v>878.0</v>
      </c>
      <c r="B882" s="8">
        <v>4.9128E8</v>
      </c>
      <c r="C882" s="8">
        <v>931540.0</v>
      </c>
      <c r="D882" s="8">
        <v>932520.0</v>
      </c>
      <c r="E882" s="40">
        <v>980.0</v>
      </c>
    </row>
    <row r="883">
      <c r="A883" s="39">
        <v>879.0</v>
      </c>
      <c r="B883" s="8">
        <v>4.9129E8</v>
      </c>
      <c r="C883" s="8">
        <v>932520.0</v>
      </c>
      <c r="D883" s="8">
        <v>933500.0</v>
      </c>
      <c r="E883" s="40">
        <v>980.0</v>
      </c>
    </row>
    <row r="884">
      <c r="A884" s="39">
        <v>880.0</v>
      </c>
      <c r="B884" s="8">
        <v>4.913E8</v>
      </c>
      <c r="C884" s="8">
        <v>933500.0</v>
      </c>
      <c r="D884" s="8">
        <v>934460.0</v>
      </c>
      <c r="E884" s="40">
        <v>960.0</v>
      </c>
    </row>
    <row r="885">
      <c r="A885" s="39">
        <v>881.0</v>
      </c>
      <c r="B885" s="8">
        <v>4.9131E8</v>
      </c>
      <c r="C885" s="8">
        <v>934460.0</v>
      </c>
      <c r="D885" s="8">
        <v>935440.0</v>
      </c>
      <c r="E885" s="40">
        <v>980.0</v>
      </c>
    </row>
    <row r="886">
      <c r="A886" s="39">
        <v>882.0</v>
      </c>
      <c r="B886" s="8">
        <v>4.9132E8</v>
      </c>
      <c r="C886" s="8">
        <v>935440.0</v>
      </c>
      <c r="D886" s="8">
        <v>936420.0</v>
      </c>
      <c r="E886" s="40">
        <v>980.0</v>
      </c>
    </row>
    <row r="887">
      <c r="A887" s="39">
        <v>883.0</v>
      </c>
      <c r="B887" s="8">
        <v>4.9133E8</v>
      </c>
      <c r="C887" s="8">
        <v>936420.0</v>
      </c>
      <c r="D887" s="8">
        <v>937380.0</v>
      </c>
      <c r="E887" s="40">
        <v>960.0</v>
      </c>
    </row>
    <row r="888">
      <c r="A888" s="39">
        <v>884.0</v>
      </c>
      <c r="B888" s="8">
        <v>4.9134E8</v>
      </c>
      <c r="C888" s="8">
        <v>937380.0</v>
      </c>
      <c r="D888" s="8">
        <v>938380.0</v>
      </c>
      <c r="E888" s="40">
        <v>1000.0</v>
      </c>
    </row>
    <row r="889">
      <c r="A889" s="39">
        <v>885.0</v>
      </c>
      <c r="B889" s="8">
        <v>4.9135E8</v>
      </c>
      <c r="C889" s="8">
        <v>938380.0</v>
      </c>
      <c r="D889" s="8">
        <v>939360.0</v>
      </c>
      <c r="E889" s="40">
        <v>980.0</v>
      </c>
    </row>
    <row r="890">
      <c r="A890" s="39">
        <v>886.0</v>
      </c>
      <c r="B890" s="8">
        <v>4.9136E8</v>
      </c>
      <c r="C890" s="8">
        <v>939360.0</v>
      </c>
      <c r="D890" s="8">
        <v>940340.0</v>
      </c>
      <c r="E890" s="40">
        <v>980.0</v>
      </c>
    </row>
    <row r="891">
      <c r="A891" s="39">
        <v>887.0</v>
      </c>
      <c r="B891" s="8">
        <v>4.9137E8</v>
      </c>
      <c r="C891" s="8">
        <v>940340.0</v>
      </c>
      <c r="D891" s="8">
        <v>941320.0</v>
      </c>
      <c r="E891" s="40">
        <v>980.0</v>
      </c>
    </row>
    <row r="892">
      <c r="A892" s="39">
        <v>888.0</v>
      </c>
      <c r="B892" s="8">
        <v>4.9138E8</v>
      </c>
      <c r="C892" s="8">
        <v>941320.0</v>
      </c>
      <c r="D892" s="8">
        <v>942280.0</v>
      </c>
      <c r="E892" s="40">
        <v>960.0</v>
      </c>
    </row>
    <row r="893">
      <c r="A893" s="39">
        <v>889.0</v>
      </c>
      <c r="B893" s="8">
        <v>4.9139E8</v>
      </c>
      <c r="C893" s="8">
        <v>942280.0</v>
      </c>
      <c r="D893" s="8">
        <v>943260.0</v>
      </c>
      <c r="E893" s="40">
        <v>980.0</v>
      </c>
    </row>
    <row r="894">
      <c r="A894" s="39">
        <v>890.0</v>
      </c>
      <c r="B894" s="8">
        <v>4.914E8</v>
      </c>
      <c r="C894" s="8">
        <v>943260.0</v>
      </c>
      <c r="D894" s="8">
        <v>944240.0</v>
      </c>
      <c r="E894" s="40">
        <v>980.0</v>
      </c>
    </row>
    <row r="895">
      <c r="A895" s="39">
        <v>891.0</v>
      </c>
      <c r="B895" s="8">
        <v>4.9141E8</v>
      </c>
      <c r="C895" s="8">
        <v>944240.0</v>
      </c>
      <c r="D895" s="8">
        <v>945200.0</v>
      </c>
      <c r="E895" s="40">
        <v>960.0</v>
      </c>
    </row>
    <row r="896">
      <c r="A896" s="39">
        <v>892.0</v>
      </c>
      <c r="B896" s="8">
        <v>4.9142E8</v>
      </c>
      <c r="C896" s="8">
        <v>945200.0</v>
      </c>
      <c r="D896" s="8">
        <v>946180.0</v>
      </c>
      <c r="E896" s="40">
        <v>980.0</v>
      </c>
    </row>
    <row r="897">
      <c r="A897" s="39">
        <v>893.0</v>
      </c>
      <c r="B897" s="8">
        <v>4.9143E8</v>
      </c>
      <c r="C897" s="8">
        <v>946180.0</v>
      </c>
      <c r="D897" s="8">
        <v>947160.0</v>
      </c>
      <c r="E897" s="40">
        <v>980.0</v>
      </c>
    </row>
    <row r="898">
      <c r="A898" s="39">
        <v>894.0</v>
      </c>
      <c r="B898" s="8">
        <v>4.9144E8</v>
      </c>
      <c r="C898" s="8">
        <v>947160.0</v>
      </c>
      <c r="D898" s="8">
        <v>948120.0</v>
      </c>
      <c r="E898" s="40">
        <v>960.0</v>
      </c>
    </row>
    <row r="899">
      <c r="A899" s="39">
        <v>895.0</v>
      </c>
      <c r="B899" s="8">
        <v>4.9145E8</v>
      </c>
      <c r="C899" s="8">
        <v>948120.0</v>
      </c>
      <c r="D899" s="8">
        <v>949100.0</v>
      </c>
      <c r="E899" s="40">
        <v>980.0</v>
      </c>
    </row>
    <row r="900">
      <c r="A900" s="39">
        <v>896.0</v>
      </c>
      <c r="B900" s="8">
        <v>4.9146E8</v>
      </c>
      <c r="C900" s="8">
        <v>949100.0</v>
      </c>
      <c r="D900" s="8">
        <v>950080.0</v>
      </c>
      <c r="E900" s="40">
        <v>980.0</v>
      </c>
    </row>
    <row r="901">
      <c r="A901" s="39">
        <v>897.0</v>
      </c>
      <c r="B901" s="8">
        <v>4.9147E8</v>
      </c>
      <c r="C901" s="8">
        <v>950080.0</v>
      </c>
      <c r="D901" s="8">
        <v>951060.0</v>
      </c>
      <c r="E901" s="40">
        <v>980.0</v>
      </c>
    </row>
    <row r="902">
      <c r="A902" s="39">
        <v>898.0</v>
      </c>
      <c r="B902" s="8">
        <v>4.9148E8</v>
      </c>
      <c r="C902" s="8">
        <v>951060.0</v>
      </c>
      <c r="D902" s="8">
        <v>952020.0</v>
      </c>
      <c r="E902" s="40">
        <v>960.0</v>
      </c>
    </row>
    <row r="903">
      <c r="A903" s="39">
        <v>899.0</v>
      </c>
      <c r="B903" s="8">
        <v>4.9149E8</v>
      </c>
      <c r="C903" s="8">
        <v>952020.0</v>
      </c>
      <c r="D903" s="8">
        <v>953000.0</v>
      </c>
      <c r="E903" s="40">
        <v>980.0</v>
      </c>
    </row>
    <row r="904">
      <c r="A904" s="39">
        <v>900.0</v>
      </c>
      <c r="B904" s="8">
        <v>4.915E8</v>
      </c>
      <c r="C904" s="8">
        <v>953000.0</v>
      </c>
      <c r="D904" s="8">
        <v>953980.0</v>
      </c>
      <c r="E904" s="40">
        <v>980.0</v>
      </c>
    </row>
    <row r="905">
      <c r="A905" s="39">
        <v>901.0</v>
      </c>
      <c r="B905" s="8">
        <v>4.9151E8</v>
      </c>
      <c r="C905" s="8">
        <v>953980.0</v>
      </c>
      <c r="D905" s="8">
        <v>954940.0</v>
      </c>
      <c r="E905" s="40">
        <v>960.0</v>
      </c>
    </row>
    <row r="906">
      <c r="A906" s="39">
        <v>902.0</v>
      </c>
      <c r="B906" s="8">
        <v>4.9152E8</v>
      </c>
      <c r="C906" s="8">
        <v>954940.0</v>
      </c>
      <c r="D906" s="8">
        <v>955900.0</v>
      </c>
      <c r="E906" s="40">
        <v>960.0</v>
      </c>
    </row>
    <row r="907">
      <c r="A907" s="39">
        <v>903.0</v>
      </c>
      <c r="B907" s="8">
        <v>4.9153E8</v>
      </c>
      <c r="C907" s="8">
        <v>955900.0</v>
      </c>
      <c r="D907" s="8">
        <v>956880.0</v>
      </c>
      <c r="E907" s="40">
        <v>980.0</v>
      </c>
    </row>
    <row r="908">
      <c r="A908" s="39">
        <v>904.0</v>
      </c>
      <c r="B908" s="8">
        <v>4.9154E8</v>
      </c>
      <c r="C908" s="8">
        <v>956880.0</v>
      </c>
      <c r="D908" s="8">
        <v>957840.0</v>
      </c>
      <c r="E908" s="40">
        <v>960.0</v>
      </c>
    </row>
    <row r="909">
      <c r="A909" s="39">
        <v>905.0</v>
      </c>
      <c r="B909" s="8">
        <v>4.9155E8</v>
      </c>
      <c r="C909" s="8">
        <v>957840.0</v>
      </c>
      <c r="D909" s="8">
        <v>958820.0</v>
      </c>
      <c r="E909" s="40">
        <v>980.0</v>
      </c>
    </row>
    <row r="910">
      <c r="A910" s="39">
        <v>906.0</v>
      </c>
      <c r="B910" s="8">
        <v>4.9156E8</v>
      </c>
      <c r="C910" s="8">
        <v>958820.0</v>
      </c>
      <c r="D910" s="8">
        <v>959800.0</v>
      </c>
      <c r="E910" s="40">
        <v>980.0</v>
      </c>
    </row>
    <row r="911">
      <c r="A911" s="39">
        <v>907.0</v>
      </c>
      <c r="B911" s="8">
        <v>4.9157E8</v>
      </c>
      <c r="C911" s="8">
        <v>959800.0</v>
      </c>
      <c r="D911" s="8">
        <v>960760.0</v>
      </c>
      <c r="E911" s="40">
        <v>960.0</v>
      </c>
    </row>
    <row r="912">
      <c r="A912" s="39">
        <v>908.0</v>
      </c>
      <c r="B912" s="8">
        <v>4.9158E8</v>
      </c>
      <c r="C912" s="8">
        <v>960760.0</v>
      </c>
      <c r="D912" s="8">
        <v>961740.0</v>
      </c>
      <c r="E912" s="40">
        <v>980.0</v>
      </c>
    </row>
    <row r="913">
      <c r="A913" s="39">
        <v>909.0</v>
      </c>
      <c r="B913" s="8">
        <v>4.9159E8</v>
      </c>
      <c r="C913" s="8">
        <v>961740.0</v>
      </c>
      <c r="D913" s="8">
        <v>962720.0</v>
      </c>
      <c r="E913" s="40">
        <v>980.0</v>
      </c>
    </row>
    <row r="914">
      <c r="A914" s="39">
        <v>910.0</v>
      </c>
      <c r="B914" s="8">
        <v>4.916E8</v>
      </c>
      <c r="C914" s="8">
        <v>962720.0</v>
      </c>
      <c r="D914" s="8">
        <v>963700.0</v>
      </c>
      <c r="E914" s="40">
        <v>980.0</v>
      </c>
    </row>
    <row r="915">
      <c r="A915" s="39">
        <v>911.0</v>
      </c>
      <c r="B915" s="8">
        <v>4.9161E8</v>
      </c>
      <c r="C915" s="8">
        <v>963700.0</v>
      </c>
      <c r="D915" s="8">
        <v>964680.0</v>
      </c>
      <c r="E915" s="40">
        <v>980.0</v>
      </c>
    </row>
    <row r="916">
      <c r="A916" s="39">
        <v>912.0</v>
      </c>
      <c r="B916" s="8">
        <v>4.9162E8</v>
      </c>
      <c r="C916" s="8">
        <v>964680.0</v>
      </c>
      <c r="D916" s="8">
        <v>965640.0</v>
      </c>
      <c r="E916" s="40">
        <v>960.0</v>
      </c>
    </row>
    <row r="917">
      <c r="A917" s="39">
        <v>913.0</v>
      </c>
      <c r="B917" s="8">
        <v>4.9163E8</v>
      </c>
      <c r="C917" s="8">
        <v>965640.0</v>
      </c>
      <c r="D917" s="8">
        <v>966620.0</v>
      </c>
      <c r="E917" s="40">
        <v>980.0</v>
      </c>
    </row>
    <row r="918">
      <c r="A918" s="39">
        <v>914.0</v>
      </c>
      <c r="B918" s="8">
        <v>4.9164E8</v>
      </c>
      <c r="C918" s="8">
        <v>966620.0</v>
      </c>
      <c r="D918" s="8">
        <v>967600.0</v>
      </c>
      <c r="E918" s="40">
        <v>980.0</v>
      </c>
    </row>
    <row r="919">
      <c r="A919" s="39">
        <v>915.0</v>
      </c>
      <c r="B919" s="8">
        <v>4.9165E8</v>
      </c>
      <c r="C919" s="8">
        <v>967600.0</v>
      </c>
      <c r="D919" s="8">
        <v>968580.0</v>
      </c>
      <c r="E919" s="40">
        <v>980.0</v>
      </c>
    </row>
    <row r="920">
      <c r="A920" s="39">
        <v>916.0</v>
      </c>
      <c r="B920" s="8">
        <v>4.9166E8</v>
      </c>
      <c r="C920" s="8">
        <v>968580.0</v>
      </c>
      <c r="D920" s="8">
        <v>969540.0</v>
      </c>
      <c r="E920" s="40">
        <v>960.0</v>
      </c>
    </row>
    <row r="921">
      <c r="A921" s="39">
        <v>917.0</v>
      </c>
      <c r="B921" s="8">
        <v>4.9167E8</v>
      </c>
      <c r="C921" s="8">
        <v>969540.0</v>
      </c>
      <c r="D921" s="8">
        <v>970520.0</v>
      </c>
      <c r="E921" s="40">
        <v>980.0</v>
      </c>
    </row>
    <row r="922">
      <c r="A922" s="39">
        <v>918.0</v>
      </c>
      <c r="B922" s="8">
        <v>4.9168E8</v>
      </c>
      <c r="C922" s="8">
        <v>970520.0</v>
      </c>
      <c r="D922" s="8">
        <v>971480.0</v>
      </c>
      <c r="E922" s="40">
        <v>960.0</v>
      </c>
    </row>
    <row r="923">
      <c r="A923" s="39">
        <v>919.0</v>
      </c>
      <c r="B923" s="8">
        <v>4.9169E8</v>
      </c>
      <c r="C923" s="8">
        <v>971480.0</v>
      </c>
      <c r="D923" s="8">
        <v>972460.0</v>
      </c>
      <c r="E923" s="40">
        <v>980.0</v>
      </c>
    </row>
    <row r="924">
      <c r="A924" s="39">
        <v>920.0</v>
      </c>
      <c r="B924" s="8">
        <v>4.917E8</v>
      </c>
      <c r="C924" s="8">
        <v>972460.0</v>
      </c>
      <c r="D924" s="8">
        <v>973440.0</v>
      </c>
      <c r="E924" s="40">
        <v>980.0</v>
      </c>
    </row>
    <row r="925">
      <c r="A925" s="39">
        <v>921.0</v>
      </c>
      <c r="B925" s="8">
        <v>4.9171E8</v>
      </c>
      <c r="C925" s="8">
        <v>973440.0</v>
      </c>
      <c r="D925" s="8">
        <v>974400.0</v>
      </c>
      <c r="E925" s="40">
        <v>960.0</v>
      </c>
    </row>
    <row r="926">
      <c r="A926" s="39">
        <v>922.0</v>
      </c>
      <c r="B926" s="8">
        <v>4.9172E8</v>
      </c>
      <c r="C926" s="8">
        <v>974400.0</v>
      </c>
      <c r="D926" s="8">
        <v>975380.0</v>
      </c>
      <c r="E926" s="40">
        <v>980.0</v>
      </c>
    </row>
    <row r="927">
      <c r="A927" s="39">
        <v>923.0</v>
      </c>
      <c r="B927" s="8">
        <v>4.9173E8</v>
      </c>
      <c r="C927" s="8">
        <v>975380.0</v>
      </c>
      <c r="D927" s="8">
        <v>976360.0</v>
      </c>
      <c r="E927" s="40">
        <v>980.0</v>
      </c>
    </row>
    <row r="928">
      <c r="A928" s="39">
        <v>924.0</v>
      </c>
      <c r="B928" s="8">
        <v>4.9174E8</v>
      </c>
      <c r="C928" s="8">
        <v>976360.0</v>
      </c>
      <c r="D928" s="8">
        <v>977340.0</v>
      </c>
      <c r="E928" s="40">
        <v>980.0</v>
      </c>
    </row>
    <row r="929">
      <c r="A929" s="39">
        <v>925.0</v>
      </c>
      <c r="B929" s="8">
        <v>4.9175E8</v>
      </c>
      <c r="C929" s="8">
        <v>977340.0</v>
      </c>
      <c r="D929" s="8">
        <v>978320.0</v>
      </c>
      <c r="E929" s="40">
        <v>980.0</v>
      </c>
    </row>
    <row r="930">
      <c r="A930" s="39">
        <v>926.0</v>
      </c>
      <c r="B930" s="8">
        <v>4.9176E8</v>
      </c>
      <c r="C930" s="8">
        <v>978320.0</v>
      </c>
      <c r="D930" s="8">
        <v>979280.0</v>
      </c>
      <c r="E930" s="40">
        <v>960.0</v>
      </c>
    </row>
    <row r="931">
      <c r="A931" s="39">
        <v>927.0</v>
      </c>
      <c r="B931" s="8">
        <v>4.9177E8</v>
      </c>
      <c r="C931" s="8">
        <v>979280.0</v>
      </c>
      <c r="D931" s="8">
        <v>980260.0</v>
      </c>
      <c r="E931" s="40">
        <v>980.0</v>
      </c>
    </row>
    <row r="932">
      <c r="A932" s="39">
        <v>928.0</v>
      </c>
      <c r="B932" s="8">
        <v>4.9178E8</v>
      </c>
      <c r="C932" s="8">
        <v>980260.0</v>
      </c>
      <c r="D932" s="8">
        <v>981220.0</v>
      </c>
      <c r="E932" s="40">
        <v>960.0</v>
      </c>
    </row>
    <row r="933">
      <c r="A933" s="39">
        <v>929.0</v>
      </c>
      <c r="B933" s="8">
        <v>4.9179E8</v>
      </c>
      <c r="C933" s="8">
        <v>981220.0</v>
      </c>
      <c r="D933" s="8">
        <v>982200.0</v>
      </c>
      <c r="E933" s="40">
        <v>980.0</v>
      </c>
    </row>
    <row r="934">
      <c r="A934" s="39">
        <v>930.0</v>
      </c>
      <c r="B934" s="8">
        <v>4.918E8</v>
      </c>
      <c r="C934" s="8">
        <v>982200.0</v>
      </c>
      <c r="D934" s="8">
        <v>983160.0</v>
      </c>
      <c r="E934" s="40">
        <v>960.0</v>
      </c>
    </row>
    <row r="935">
      <c r="A935" s="39">
        <v>931.0</v>
      </c>
      <c r="B935" s="8">
        <v>4.9181E8</v>
      </c>
      <c r="C935" s="8">
        <v>983160.0</v>
      </c>
      <c r="D935" s="8">
        <v>984140.0</v>
      </c>
      <c r="E935" s="40">
        <v>980.0</v>
      </c>
    </row>
    <row r="936">
      <c r="A936" s="39">
        <v>932.0</v>
      </c>
      <c r="B936" s="8">
        <v>4.9182E8</v>
      </c>
      <c r="C936" s="8">
        <v>984140.0</v>
      </c>
      <c r="D936" s="8">
        <v>985120.0</v>
      </c>
      <c r="E936" s="40">
        <v>980.0</v>
      </c>
    </row>
    <row r="937">
      <c r="A937" s="39">
        <v>933.0</v>
      </c>
      <c r="B937" s="8">
        <v>4.9183E8</v>
      </c>
      <c r="C937" s="8">
        <v>985120.0</v>
      </c>
      <c r="D937" s="8">
        <v>986100.0</v>
      </c>
      <c r="E937" s="40">
        <v>980.0</v>
      </c>
    </row>
    <row r="938">
      <c r="A938" s="39">
        <v>934.0</v>
      </c>
      <c r="B938" s="8">
        <v>4.9184E8</v>
      </c>
      <c r="C938" s="8">
        <v>986100.0</v>
      </c>
      <c r="D938" s="8">
        <v>987060.0</v>
      </c>
      <c r="E938" s="40">
        <v>960.0</v>
      </c>
    </row>
    <row r="939">
      <c r="A939" s="39">
        <v>935.0</v>
      </c>
      <c r="B939" s="8">
        <v>4.9185E8</v>
      </c>
      <c r="C939" s="8">
        <v>987060.0</v>
      </c>
      <c r="D939" s="8">
        <v>988040.0</v>
      </c>
      <c r="E939" s="40">
        <v>980.0</v>
      </c>
    </row>
    <row r="940">
      <c r="A940" s="39">
        <v>936.0</v>
      </c>
      <c r="B940" s="8">
        <v>4.9186E8</v>
      </c>
      <c r="C940" s="8">
        <v>988040.0</v>
      </c>
      <c r="D940" s="8">
        <v>989020.0</v>
      </c>
      <c r="E940" s="40">
        <v>980.0</v>
      </c>
    </row>
    <row r="941">
      <c r="A941" s="39">
        <v>937.0</v>
      </c>
      <c r="B941" s="8">
        <v>4.9187E8</v>
      </c>
      <c r="C941" s="8">
        <v>989020.0</v>
      </c>
      <c r="D941" s="8">
        <v>989980.0</v>
      </c>
      <c r="E941" s="40">
        <v>960.0</v>
      </c>
    </row>
    <row r="942">
      <c r="A942" s="39">
        <v>938.0</v>
      </c>
      <c r="B942" s="8">
        <v>4.9188E8</v>
      </c>
      <c r="C942" s="8">
        <v>989980.0</v>
      </c>
      <c r="D942" s="8">
        <v>990960.0</v>
      </c>
      <c r="E942" s="40">
        <v>980.0</v>
      </c>
    </row>
    <row r="943">
      <c r="A943" s="39">
        <v>939.0</v>
      </c>
      <c r="B943" s="8">
        <v>4.9189E8</v>
      </c>
      <c r="C943" s="8">
        <v>990960.0</v>
      </c>
      <c r="D943" s="8">
        <v>991920.0</v>
      </c>
      <c r="E943" s="40">
        <v>960.0</v>
      </c>
    </row>
    <row r="944">
      <c r="A944" s="39">
        <v>940.0</v>
      </c>
      <c r="B944" s="8">
        <v>4.919E8</v>
      </c>
      <c r="C944" s="8">
        <v>991920.0</v>
      </c>
      <c r="D944" s="8">
        <v>992920.0</v>
      </c>
      <c r="E944" s="40">
        <v>1000.0</v>
      </c>
    </row>
    <row r="945">
      <c r="A945" s="39">
        <v>941.0</v>
      </c>
      <c r="B945" s="8">
        <v>4.9191E8</v>
      </c>
      <c r="C945" s="8">
        <v>992920.0</v>
      </c>
      <c r="D945" s="8">
        <v>993880.0</v>
      </c>
      <c r="E945" s="40">
        <v>960.0</v>
      </c>
    </row>
    <row r="946">
      <c r="A946" s="39">
        <v>942.0</v>
      </c>
      <c r="B946" s="8">
        <v>4.9192E8</v>
      </c>
      <c r="C946" s="8">
        <v>993880.0</v>
      </c>
      <c r="D946" s="8">
        <v>994840.0</v>
      </c>
      <c r="E946" s="40">
        <v>960.0</v>
      </c>
    </row>
    <row r="947">
      <c r="A947" s="39">
        <v>943.0</v>
      </c>
      <c r="B947" s="8">
        <v>4.9193E8</v>
      </c>
      <c r="C947" s="8">
        <v>994840.0</v>
      </c>
      <c r="D947" s="8">
        <v>995820.0</v>
      </c>
      <c r="E947" s="40">
        <v>980.0</v>
      </c>
    </row>
    <row r="948">
      <c r="A948" s="39">
        <v>944.0</v>
      </c>
      <c r="B948" s="8">
        <v>4.9194E8</v>
      </c>
      <c r="C948" s="8">
        <v>995820.0</v>
      </c>
      <c r="D948" s="8">
        <v>996800.0</v>
      </c>
      <c r="E948" s="40">
        <v>980.0</v>
      </c>
    </row>
    <row r="949">
      <c r="A949" s="39">
        <v>945.0</v>
      </c>
      <c r="B949" s="8">
        <v>4.9195E8</v>
      </c>
      <c r="C949" s="8">
        <v>996800.0</v>
      </c>
      <c r="D949" s="8">
        <v>997780.0</v>
      </c>
      <c r="E949" s="40">
        <v>980.0</v>
      </c>
    </row>
    <row r="950">
      <c r="A950" s="39">
        <v>946.0</v>
      </c>
      <c r="B950" s="8">
        <v>4.9196E8</v>
      </c>
      <c r="C950" s="8">
        <v>997780.0</v>
      </c>
      <c r="D950" s="8">
        <v>998740.0</v>
      </c>
      <c r="E950" s="40">
        <v>960.0</v>
      </c>
    </row>
    <row r="951">
      <c r="A951" s="39">
        <v>947.0</v>
      </c>
      <c r="B951" s="8">
        <v>4.9197E8</v>
      </c>
      <c r="C951" s="8">
        <v>998740.0</v>
      </c>
      <c r="D951" s="8">
        <v>999720.0</v>
      </c>
      <c r="E951" s="40">
        <v>980.0</v>
      </c>
    </row>
    <row r="952">
      <c r="A952" s="39">
        <v>948.0</v>
      </c>
      <c r="B952" s="8">
        <v>4.9198E8</v>
      </c>
      <c r="C952" s="8">
        <v>999720.0</v>
      </c>
      <c r="D952" s="8">
        <v>1000700.0</v>
      </c>
      <c r="E952" s="40">
        <v>980.0</v>
      </c>
    </row>
    <row r="953">
      <c r="A953" s="39">
        <v>949.0</v>
      </c>
      <c r="B953" s="8">
        <v>4.9199E8</v>
      </c>
      <c r="C953" s="8">
        <v>1000700.0</v>
      </c>
      <c r="D953" s="8">
        <v>1001660.0</v>
      </c>
      <c r="E953" s="40">
        <v>960.0</v>
      </c>
    </row>
    <row r="954">
      <c r="A954" s="39">
        <v>950.0</v>
      </c>
      <c r="B954" s="8">
        <v>4.92E8</v>
      </c>
      <c r="C954" s="8">
        <v>1001660.0</v>
      </c>
      <c r="D954" s="8">
        <v>1002640.0</v>
      </c>
      <c r="E954" s="40">
        <v>980.0</v>
      </c>
    </row>
    <row r="955">
      <c r="A955" s="39">
        <v>951.0</v>
      </c>
      <c r="B955" s="8">
        <v>4.9201E8</v>
      </c>
      <c r="C955" s="8">
        <v>1002640.0</v>
      </c>
      <c r="D955" s="8">
        <v>1003620.0</v>
      </c>
      <c r="E955" s="40">
        <v>980.0</v>
      </c>
    </row>
    <row r="956">
      <c r="A956" s="39">
        <v>952.0</v>
      </c>
      <c r="B956" s="8">
        <v>4.9202E8</v>
      </c>
      <c r="C956" s="8">
        <v>1003620.0</v>
      </c>
      <c r="D956" s="8">
        <v>1004620.0</v>
      </c>
      <c r="E956" s="40">
        <v>1000.0</v>
      </c>
    </row>
    <row r="957">
      <c r="A957" s="39">
        <v>953.0</v>
      </c>
      <c r="B957" s="8">
        <v>4.9203E8</v>
      </c>
      <c r="C957" s="8">
        <v>1004620.0</v>
      </c>
      <c r="D957" s="8">
        <v>1005580.0</v>
      </c>
      <c r="E957" s="40">
        <v>960.0</v>
      </c>
    </row>
    <row r="958">
      <c r="A958" s="39">
        <v>954.0</v>
      </c>
      <c r="B958" s="8">
        <v>4.9204E8</v>
      </c>
      <c r="C958" s="8">
        <v>1005580.0</v>
      </c>
      <c r="D958" s="8">
        <v>1006560.0</v>
      </c>
      <c r="E958" s="40">
        <v>980.0</v>
      </c>
    </row>
    <row r="959">
      <c r="A959" s="39">
        <v>955.0</v>
      </c>
      <c r="B959" s="8">
        <v>4.9205E8</v>
      </c>
      <c r="C959" s="8">
        <v>1006560.0</v>
      </c>
      <c r="D959" s="8">
        <v>1007540.0</v>
      </c>
      <c r="E959" s="40">
        <v>980.0</v>
      </c>
    </row>
    <row r="960">
      <c r="A960" s="39">
        <v>956.0</v>
      </c>
      <c r="B960" s="8">
        <v>4.9206E8</v>
      </c>
      <c r="C960" s="8">
        <v>1007540.0</v>
      </c>
      <c r="D960" s="8">
        <v>1008500.0</v>
      </c>
      <c r="E960" s="40">
        <v>960.0</v>
      </c>
    </row>
    <row r="961">
      <c r="A961" s="39">
        <v>957.0</v>
      </c>
      <c r="B961" s="8">
        <v>4.9207E8</v>
      </c>
      <c r="C961" s="8">
        <v>1008500.0</v>
      </c>
      <c r="D961" s="8">
        <v>1009480.0</v>
      </c>
      <c r="E961" s="40">
        <v>980.0</v>
      </c>
    </row>
    <row r="962">
      <c r="A962" s="39">
        <v>958.0</v>
      </c>
      <c r="B962" s="8">
        <v>4.9208E8</v>
      </c>
      <c r="C962" s="8">
        <v>1009480.0</v>
      </c>
      <c r="D962" s="8">
        <v>1010460.0</v>
      </c>
      <c r="E962" s="40">
        <v>980.0</v>
      </c>
    </row>
    <row r="963">
      <c r="A963" s="39">
        <v>959.0</v>
      </c>
      <c r="B963" s="8">
        <v>4.9209E8</v>
      </c>
      <c r="C963" s="8">
        <v>1010460.0</v>
      </c>
      <c r="D963" s="8">
        <v>1011440.0</v>
      </c>
      <c r="E963" s="40">
        <v>980.0</v>
      </c>
    </row>
    <row r="964">
      <c r="A964" s="39">
        <v>960.0</v>
      </c>
      <c r="B964" s="8">
        <v>4.921E8</v>
      </c>
      <c r="C964" s="8">
        <v>1011440.0</v>
      </c>
      <c r="D964" s="8">
        <v>1012420.0</v>
      </c>
      <c r="E964" s="40">
        <v>980.0</v>
      </c>
    </row>
    <row r="965">
      <c r="A965" s="39">
        <v>961.0</v>
      </c>
      <c r="B965" s="8">
        <v>4.9211E8</v>
      </c>
      <c r="C965" s="8">
        <v>1012420.0</v>
      </c>
      <c r="D965" s="8">
        <v>1013380.0</v>
      </c>
      <c r="E965" s="40">
        <v>960.0</v>
      </c>
    </row>
    <row r="966">
      <c r="A966" s="39">
        <v>962.0</v>
      </c>
      <c r="B966" s="8">
        <v>4.9212E8</v>
      </c>
      <c r="C966" s="8">
        <v>1013380.0</v>
      </c>
      <c r="D966" s="8">
        <v>1014360.0</v>
      </c>
      <c r="E966" s="40">
        <v>980.0</v>
      </c>
    </row>
    <row r="967">
      <c r="A967" s="39">
        <v>963.0</v>
      </c>
      <c r="B967" s="8">
        <v>4.9213E8</v>
      </c>
      <c r="C967" s="8">
        <v>1014360.0</v>
      </c>
      <c r="D967" s="8">
        <v>1015320.0</v>
      </c>
      <c r="E967" s="40">
        <v>960.0</v>
      </c>
    </row>
    <row r="968">
      <c r="A968" s="39">
        <v>964.0</v>
      </c>
      <c r="B968" s="8">
        <v>4.9214E8</v>
      </c>
      <c r="C968" s="8">
        <v>1015320.0</v>
      </c>
      <c r="D968" s="8">
        <v>1016300.0</v>
      </c>
      <c r="E968" s="40">
        <v>980.0</v>
      </c>
    </row>
    <row r="969">
      <c r="A969" s="39">
        <v>965.0</v>
      </c>
      <c r="B969" s="8">
        <v>4.9215E8</v>
      </c>
      <c r="C969" s="8">
        <v>1016300.0</v>
      </c>
      <c r="D969" s="8">
        <v>1017280.0</v>
      </c>
      <c r="E969" s="40">
        <v>980.0</v>
      </c>
    </row>
    <row r="970">
      <c r="A970" s="39">
        <v>966.0</v>
      </c>
      <c r="B970" s="8">
        <v>4.9216E8</v>
      </c>
      <c r="C970" s="8">
        <v>1017280.0</v>
      </c>
      <c r="D970" s="8">
        <v>1018260.0</v>
      </c>
      <c r="E970" s="40">
        <v>980.0</v>
      </c>
    </row>
    <row r="971">
      <c r="A971" s="39">
        <v>967.0</v>
      </c>
      <c r="B971" s="8">
        <v>4.9217E8</v>
      </c>
      <c r="C971" s="8">
        <v>1018260.0</v>
      </c>
      <c r="D971" s="8">
        <v>1019240.0</v>
      </c>
      <c r="E971" s="40">
        <v>980.0</v>
      </c>
    </row>
    <row r="972">
      <c r="A972" s="39">
        <v>968.0</v>
      </c>
      <c r="B972" s="8">
        <v>4.9218E8</v>
      </c>
      <c r="C972" s="8">
        <v>1019240.0</v>
      </c>
      <c r="D972" s="8">
        <v>1020220.0</v>
      </c>
      <c r="E972" s="40">
        <v>980.0</v>
      </c>
    </row>
    <row r="973">
      <c r="A973" s="39">
        <v>969.0</v>
      </c>
      <c r="B973" s="8">
        <v>4.9219E8</v>
      </c>
      <c r="C973" s="8">
        <v>1020220.0</v>
      </c>
      <c r="D973" s="8">
        <v>1021200.0</v>
      </c>
      <c r="E973" s="40">
        <v>980.0</v>
      </c>
    </row>
    <row r="974">
      <c r="A974" s="39">
        <v>970.0</v>
      </c>
      <c r="B974" s="8">
        <v>4.922E8</v>
      </c>
      <c r="C974" s="8">
        <v>1021200.0</v>
      </c>
      <c r="D974" s="8">
        <v>1022180.0</v>
      </c>
      <c r="E974" s="40">
        <v>980.0</v>
      </c>
    </row>
    <row r="975">
      <c r="A975" s="39">
        <v>971.0</v>
      </c>
      <c r="B975" s="8">
        <v>4.9221E8</v>
      </c>
      <c r="C975" s="8">
        <v>1022180.0</v>
      </c>
      <c r="D975" s="8">
        <v>1023160.0</v>
      </c>
      <c r="E975" s="40">
        <v>980.0</v>
      </c>
    </row>
    <row r="976">
      <c r="A976" s="39">
        <v>972.0</v>
      </c>
      <c r="B976" s="8">
        <v>4.9222E8</v>
      </c>
      <c r="C976" s="8">
        <v>1023160.0</v>
      </c>
      <c r="D976" s="8">
        <v>1024120.0</v>
      </c>
      <c r="E976" s="40">
        <v>960.0</v>
      </c>
    </row>
    <row r="977">
      <c r="A977" s="39">
        <v>973.0</v>
      </c>
      <c r="B977" s="8">
        <v>4.9223E8</v>
      </c>
      <c r="C977" s="8">
        <v>1024120.0</v>
      </c>
      <c r="D977" s="8">
        <v>1025100.0</v>
      </c>
      <c r="E977" s="40">
        <v>980.0</v>
      </c>
    </row>
    <row r="978">
      <c r="A978" s="39">
        <v>974.0</v>
      </c>
      <c r="B978" s="8">
        <v>4.9224E8</v>
      </c>
      <c r="C978" s="8">
        <v>1025100.0</v>
      </c>
      <c r="D978" s="8">
        <v>1026080.0</v>
      </c>
      <c r="E978" s="40">
        <v>980.0</v>
      </c>
    </row>
    <row r="979">
      <c r="A979" s="39">
        <v>975.0</v>
      </c>
      <c r="B979" s="8">
        <v>4.9225E8</v>
      </c>
      <c r="C979" s="8">
        <v>1026080.0</v>
      </c>
      <c r="D979" s="8">
        <v>1027060.0</v>
      </c>
      <c r="E979" s="40">
        <v>980.0</v>
      </c>
    </row>
    <row r="980">
      <c r="A980" s="39">
        <v>976.0</v>
      </c>
      <c r="B980" s="8">
        <v>4.9226E8</v>
      </c>
      <c r="C980" s="8">
        <v>1027060.0</v>
      </c>
      <c r="D980" s="8">
        <v>1028020.0</v>
      </c>
      <c r="E980" s="40">
        <v>960.0</v>
      </c>
    </row>
    <row r="981">
      <c r="A981" s="39">
        <v>977.0</v>
      </c>
      <c r="B981" s="8">
        <v>4.9227E8</v>
      </c>
      <c r="C981" s="8">
        <v>1028020.0</v>
      </c>
      <c r="D981" s="8">
        <v>1029000.0</v>
      </c>
      <c r="E981" s="40">
        <v>980.0</v>
      </c>
    </row>
    <row r="982">
      <c r="A982" s="39">
        <v>978.0</v>
      </c>
      <c r="B982" s="8">
        <v>4.9228E8</v>
      </c>
      <c r="C982" s="8">
        <v>1029000.0</v>
      </c>
      <c r="D982" s="8">
        <v>1029980.0</v>
      </c>
      <c r="E982" s="40">
        <v>980.0</v>
      </c>
    </row>
    <row r="983">
      <c r="A983" s="39">
        <v>979.0</v>
      </c>
      <c r="B983" s="8">
        <v>4.9229E8</v>
      </c>
      <c r="C983" s="8">
        <v>1029980.0</v>
      </c>
      <c r="D983" s="8">
        <v>1030940.0</v>
      </c>
      <c r="E983" s="40">
        <v>960.0</v>
      </c>
    </row>
    <row r="984">
      <c r="A984" s="39">
        <v>980.0</v>
      </c>
      <c r="B984" s="8">
        <v>4.923E8</v>
      </c>
      <c r="C984" s="8">
        <v>1030940.0</v>
      </c>
      <c r="D984" s="8">
        <v>1031920.0</v>
      </c>
      <c r="E984" s="40">
        <v>980.0</v>
      </c>
    </row>
    <row r="985">
      <c r="A985" s="39">
        <v>981.0</v>
      </c>
      <c r="B985" s="8">
        <v>4.9231E8</v>
      </c>
      <c r="C985" s="8">
        <v>1031920.0</v>
      </c>
      <c r="D985" s="8">
        <v>1032900.0</v>
      </c>
      <c r="E985" s="40">
        <v>980.0</v>
      </c>
    </row>
    <row r="986">
      <c r="A986" s="39">
        <v>982.0</v>
      </c>
      <c r="B986" s="8">
        <v>4.9232E8</v>
      </c>
      <c r="C986" s="8">
        <v>1032900.0</v>
      </c>
      <c r="D986" s="8">
        <v>1033880.0</v>
      </c>
      <c r="E986" s="40">
        <v>980.0</v>
      </c>
    </row>
    <row r="987">
      <c r="A987" s="39">
        <v>983.0</v>
      </c>
      <c r="B987" s="8">
        <v>4.9233E8</v>
      </c>
      <c r="C987" s="8">
        <v>1033880.0</v>
      </c>
      <c r="D987" s="8">
        <v>1034840.0</v>
      </c>
      <c r="E987" s="40">
        <v>960.0</v>
      </c>
    </row>
    <row r="988">
      <c r="A988" s="39">
        <v>984.0</v>
      </c>
      <c r="B988" s="8">
        <v>4.9234E8</v>
      </c>
      <c r="C988" s="8">
        <v>1034840.0</v>
      </c>
      <c r="D988" s="8">
        <v>1035820.0</v>
      </c>
      <c r="E988" s="40">
        <v>980.0</v>
      </c>
    </row>
    <row r="989">
      <c r="A989" s="39">
        <v>985.0</v>
      </c>
      <c r="B989" s="8">
        <v>4.9235E8</v>
      </c>
      <c r="C989" s="8">
        <v>1035820.0</v>
      </c>
      <c r="D989" s="8">
        <v>1036780.0</v>
      </c>
      <c r="E989" s="40">
        <v>960.0</v>
      </c>
    </row>
    <row r="990">
      <c r="A990" s="39">
        <v>986.0</v>
      </c>
      <c r="B990" s="8">
        <v>4.9236E8</v>
      </c>
      <c r="C990" s="8">
        <v>1036780.0</v>
      </c>
      <c r="D990" s="8">
        <v>1037760.0</v>
      </c>
      <c r="E990" s="40">
        <v>980.0</v>
      </c>
    </row>
    <row r="991">
      <c r="A991" s="39">
        <v>987.0</v>
      </c>
      <c r="B991" s="8">
        <v>4.9237E8</v>
      </c>
      <c r="C991" s="8">
        <v>1037760.0</v>
      </c>
      <c r="D991" s="8">
        <v>1038740.0</v>
      </c>
      <c r="E991" s="40">
        <v>980.0</v>
      </c>
    </row>
    <row r="992">
      <c r="A992" s="39">
        <v>988.0</v>
      </c>
      <c r="B992" s="8">
        <v>4.9238E8</v>
      </c>
      <c r="C992" s="8">
        <v>1038740.0</v>
      </c>
      <c r="D992" s="8">
        <v>1039720.0</v>
      </c>
      <c r="E992" s="40">
        <v>980.0</v>
      </c>
    </row>
    <row r="993">
      <c r="A993" s="39">
        <v>989.0</v>
      </c>
      <c r="B993" s="8">
        <v>4.9239E8</v>
      </c>
      <c r="C993" s="8">
        <v>1039720.0</v>
      </c>
      <c r="D993" s="8">
        <v>1040680.0</v>
      </c>
      <c r="E993" s="40">
        <v>960.0</v>
      </c>
    </row>
    <row r="994">
      <c r="A994" s="39">
        <v>990.0</v>
      </c>
      <c r="B994" s="8">
        <v>4.924E8</v>
      </c>
      <c r="C994" s="8">
        <v>1040680.0</v>
      </c>
      <c r="D994" s="8">
        <v>1041660.0</v>
      </c>
      <c r="E994" s="40">
        <v>980.0</v>
      </c>
    </row>
    <row r="995">
      <c r="A995" s="39">
        <v>991.0</v>
      </c>
      <c r="B995" s="8">
        <v>4.9241E8</v>
      </c>
      <c r="C995" s="8">
        <v>1041660.0</v>
      </c>
      <c r="D995" s="8">
        <v>1042640.0</v>
      </c>
      <c r="E995" s="40">
        <v>980.0</v>
      </c>
    </row>
    <row r="996">
      <c r="A996" s="39">
        <v>992.0</v>
      </c>
      <c r="B996" s="8">
        <v>4.9242E8</v>
      </c>
      <c r="C996" s="8">
        <v>1042640.0</v>
      </c>
      <c r="D996" s="8">
        <v>1043600.0</v>
      </c>
      <c r="E996" s="40">
        <v>960.0</v>
      </c>
    </row>
    <row r="997">
      <c r="A997" s="39">
        <v>993.0</v>
      </c>
      <c r="B997" s="8">
        <v>4.9243E8</v>
      </c>
      <c r="C997" s="8">
        <v>1043600.0</v>
      </c>
      <c r="D997" s="8">
        <v>1044580.0</v>
      </c>
      <c r="E997" s="40">
        <v>980.0</v>
      </c>
    </row>
    <row r="998">
      <c r="A998" s="39">
        <v>994.0</v>
      </c>
      <c r="B998" s="8">
        <v>4.9244E8</v>
      </c>
      <c r="C998" s="8">
        <v>1044580.0</v>
      </c>
      <c r="D998" s="8">
        <v>1045560.0</v>
      </c>
      <c r="E998" s="40">
        <v>980.0</v>
      </c>
    </row>
    <row r="999">
      <c r="A999" s="39">
        <v>995.0</v>
      </c>
      <c r="B999" s="8">
        <v>4.9245E8</v>
      </c>
      <c r="C999" s="8">
        <v>1045560.0</v>
      </c>
      <c r="D999" s="8">
        <v>1046520.0</v>
      </c>
      <c r="E999" s="40">
        <v>960.0</v>
      </c>
    </row>
    <row r="1000">
      <c r="A1000" s="39">
        <v>996.0</v>
      </c>
      <c r="B1000" s="8">
        <v>4.9246E8</v>
      </c>
      <c r="C1000" s="8">
        <v>1046520.0</v>
      </c>
      <c r="D1000" s="8">
        <v>1047500.0</v>
      </c>
      <c r="E1000" s="40">
        <v>980.0</v>
      </c>
    </row>
    <row r="1001">
      <c r="A1001" s="39">
        <v>997.0</v>
      </c>
      <c r="B1001" s="8">
        <v>4.9247E8</v>
      </c>
      <c r="C1001" s="8">
        <v>1047500.0</v>
      </c>
      <c r="D1001" s="8">
        <v>1048460.0</v>
      </c>
      <c r="E1001" s="40">
        <v>960.0</v>
      </c>
    </row>
    <row r="1002">
      <c r="A1002" s="39">
        <v>998.0</v>
      </c>
      <c r="B1002" s="8">
        <v>4.9248E8</v>
      </c>
      <c r="C1002" s="8">
        <v>1048460.0</v>
      </c>
      <c r="D1002" s="8">
        <v>1049440.0</v>
      </c>
      <c r="E1002" s="40">
        <v>980.0</v>
      </c>
    </row>
    <row r="1003">
      <c r="A1003" s="39">
        <v>999.0</v>
      </c>
      <c r="B1003" s="8">
        <v>4.9249E8</v>
      </c>
      <c r="C1003" s="8">
        <v>1049440.0</v>
      </c>
      <c r="D1003" s="8">
        <v>1050420.0</v>
      </c>
      <c r="E1003" s="40">
        <v>980.0</v>
      </c>
    </row>
    <row r="1004">
      <c r="A1004" s="39">
        <v>1000.0</v>
      </c>
      <c r="B1004" s="8">
        <v>4.925E8</v>
      </c>
      <c r="C1004" s="8">
        <v>1050420.0</v>
      </c>
      <c r="D1004" s="8">
        <v>1051400.0</v>
      </c>
      <c r="E1004" s="40">
        <v>980.0</v>
      </c>
    </row>
    <row r="1005">
      <c r="A1005" s="39">
        <v>1001.0</v>
      </c>
      <c r="B1005" s="8">
        <v>4.9251E8</v>
      </c>
      <c r="C1005" s="8">
        <v>1051400.0</v>
      </c>
      <c r="D1005" s="8">
        <v>1052380.0</v>
      </c>
      <c r="E1005" s="40">
        <v>980.0</v>
      </c>
    </row>
    <row r="1006">
      <c r="A1006" s="39">
        <v>1002.0</v>
      </c>
      <c r="B1006" s="8">
        <v>4.9252E8</v>
      </c>
      <c r="C1006" s="8">
        <v>1052380.0</v>
      </c>
      <c r="D1006" s="8">
        <v>1053340.0</v>
      </c>
      <c r="E1006" s="40">
        <v>960.0</v>
      </c>
    </row>
    <row r="1007">
      <c r="A1007" s="39">
        <v>1003.0</v>
      </c>
      <c r="B1007" s="8">
        <v>4.9253E8</v>
      </c>
      <c r="C1007" s="8">
        <v>1053340.0</v>
      </c>
      <c r="D1007" s="8">
        <v>1054320.0</v>
      </c>
      <c r="E1007" s="40">
        <v>980.0</v>
      </c>
    </row>
    <row r="1008">
      <c r="A1008" s="39">
        <v>1004.0</v>
      </c>
      <c r="B1008" s="8">
        <v>4.9254E8</v>
      </c>
      <c r="C1008" s="8">
        <v>1054320.0</v>
      </c>
      <c r="D1008" s="8">
        <v>1055300.0</v>
      </c>
      <c r="E1008" s="40">
        <v>980.0</v>
      </c>
    </row>
    <row r="1009">
      <c r="A1009" s="39">
        <v>1005.0</v>
      </c>
      <c r="B1009" s="8">
        <v>4.9255E8</v>
      </c>
      <c r="C1009" s="8">
        <v>1055300.0</v>
      </c>
      <c r="D1009" s="8">
        <v>1056260.0</v>
      </c>
      <c r="E1009" s="40">
        <v>960.0</v>
      </c>
    </row>
    <row r="1010">
      <c r="A1010" s="39">
        <v>1006.0</v>
      </c>
      <c r="B1010" s="8">
        <v>4.9256E8</v>
      </c>
      <c r="C1010" s="8">
        <v>1056260.0</v>
      </c>
      <c r="D1010" s="8">
        <v>1057240.0</v>
      </c>
      <c r="E1010" s="40">
        <v>980.0</v>
      </c>
    </row>
    <row r="1011">
      <c r="A1011" s="39">
        <v>1007.0</v>
      </c>
      <c r="B1011" s="8">
        <v>4.9257E8</v>
      </c>
      <c r="C1011" s="8">
        <v>1057240.0</v>
      </c>
      <c r="D1011" s="8">
        <v>1058200.0</v>
      </c>
      <c r="E1011" s="40">
        <v>960.0</v>
      </c>
    </row>
    <row r="1012">
      <c r="A1012" s="39">
        <v>1008.0</v>
      </c>
      <c r="B1012" s="8">
        <v>4.9258E8</v>
      </c>
      <c r="C1012" s="8">
        <v>1058200.0</v>
      </c>
      <c r="D1012" s="8">
        <v>1059180.0</v>
      </c>
      <c r="E1012" s="40">
        <v>980.0</v>
      </c>
    </row>
    <row r="1013">
      <c r="A1013" s="39">
        <v>1009.0</v>
      </c>
      <c r="B1013" s="8">
        <v>4.9259E8</v>
      </c>
      <c r="C1013" s="8">
        <v>1059180.0</v>
      </c>
      <c r="D1013" s="8">
        <v>1060160.0</v>
      </c>
      <c r="E1013" s="40">
        <v>980.0</v>
      </c>
    </row>
    <row r="1014">
      <c r="A1014" s="39">
        <v>1010.0</v>
      </c>
      <c r="B1014" s="8">
        <v>4.926E8</v>
      </c>
      <c r="C1014" s="8">
        <v>1060160.0</v>
      </c>
      <c r="D1014" s="8">
        <v>1061140.0</v>
      </c>
      <c r="E1014" s="40">
        <v>980.0</v>
      </c>
    </row>
    <row r="1015">
      <c r="A1015" s="39">
        <v>1011.0</v>
      </c>
      <c r="B1015" s="8">
        <v>4.9261E8</v>
      </c>
      <c r="C1015" s="8">
        <v>1061140.0</v>
      </c>
      <c r="D1015" s="8">
        <v>1062120.0</v>
      </c>
      <c r="E1015" s="40">
        <v>980.0</v>
      </c>
    </row>
    <row r="1016">
      <c r="A1016" s="39">
        <v>1012.0</v>
      </c>
      <c r="B1016" s="8">
        <v>4.9262E8</v>
      </c>
      <c r="C1016" s="8">
        <v>1062120.0</v>
      </c>
      <c r="D1016" s="8">
        <v>1063100.0</v>
      </c>
      <c r="E1016" s="40">
        <v>980.0</v>
      </c>
    </row>
    <row r="1017">
      <c r="A1017" s="39">
        <v>1013.0</v>
      </c>
      <c r="B1017" s="8">
        <v>4.9263E8</v>
      </c>
      <c r="C1017" s="8">
        <v>1063100.0</v>
      </c>
      <c r="D1017" s="8">
        <v>1064080.0</v>
      </c>
      <c r="E1017" s="40">
        <v>980.0</v>
      </c>
    </row>
    <row r="1018">
      <c r="A1018" s="39">
        <v>1014.0</v>
      </c>
      <c r="B1018" s="8">
        <v>4.9264E8</v>
      </c>
      <c r="C1018" s="8">
        <v>1064080.0</v>
      </c>
      <c r="D1018" s="8">
        <v>1065040.0</v>
      </c>
      <c r="E1018" s="40">
        <v>960.0</v>
      </c>
    </row>
    <row r="1019">
      <c r="A1019" s="39">
        <v>1015.0</v>
      </c>
      <c r="B1019" s="8">
        <v>4.9265E8</v>
      </c>
      <c r="C1019" s="8">
        <v>1065040.0</v>
      </c>
      <c r="D1019" s="8">
        <v>1066020.0</v>
      </c>
      <c r="E1019" s="40">
        <v>980.0</v>
      </c>
    </row>
    <row r="1020">
      <c r="A1020" s="39">
        <v>1016.0</v>
      </c>
      <c r="B1020" s="8">
        <v>4.9266E8</v>
      </c>
      <c r="C1020" s="8">
        <v>1066020.0</v>
      </c>
      <c r="D1020" s="8">
        <v>1066980.0</v>
      </c>
      <c r="E1020" s="40">
        <v>960.0</v>
      </c>
    </row>
    <row r="1021">
      <c r="A1021" s="39">
        <v>1017.0</v>
      </c>
      <c r="B1021" s="8">
        <v>4.9267E8</v>
      </c>
      <c r="C1021" s="8">
        <v>1066980.0</v>
      </c>
      <c r="D1021" s="8">
        <v>1067960.0</v>
      </c>
      <c r="E1021" s="40">
        <v>980.0</v>
      </c>
    </row>
    <row r="1022">
      <c r="A1022" s="39">
        <v>1018.0</v>
      </c>
      <c r="B1022" s="8">
        <v>4.9268E8</v>
      </c>
      <c r="C1022" s="8">
        <v>1067960.0</v>
      </c>
      <c r="D1022" s="8">
        <v>1068920.0</v>
      </c>
      <c r="E1022" s="40">
        <v>960.0</v>
      </c>
    </row>
    <row r="1023">
      <c r="A1023" s="39">
        <v>1019.0</v>
      </c>
      <c r="B1023" s="8">
        <v>4.9269E8</v>
      </c>
      <c r="C1023" s="8">
        <v>1068920.0</v>
      </c>
      <c r="D1023" s="8">
        <v>1069900.0</v>
      </c>
      <c r="E1023" s="40">
        <v>980.0</v>
      </c>
    </row>
    <row r="1024">
      <c r="A1024" s="39">
        <v>1020.0</v>
      </c>
      <c r="B1024" s="8">
        <v>4.927E8</v>
      </c>
      <c r="C1024" s="8">
        <v>1069900.0</v>
      </c>
      <c r="D1024" s="8">
        <v>1070880.0</v>
      </c>
      <c r="E1024" s="40">
        <v>980.0</v>
      </c>
    </row>
    <row r="1025">
      <c r="A1025" s="39">
        <v>1021.0</v>
      </c>
      <c r="B1025" s="8">
        <v>4.9271E8</v>
      </c>
      <c r="C1025" s="8">
        <v>1070880.0</v>
      </c>
      <c r="D1025" s="8">
        <v>1071840.0</v>
      </c>
      <c r="E1025" s="40">
        <v>960.0</v>
      </c>
    </row>
    <row r="1026">
      <c r="A1026" s="39">
        <v>1022.0</v>
      </c>
      <c r="B1026" s="8">
        <v>4.9272E8</v>
      </c>
      <c r="C1026" s="8">
        <v>1071860.0</v>
      </c>
      <c r="D1026" s="8">
        <v>1072820.0</v>
      </c>
      <c r="E1026" s="40">
        <v>960.0</v>
      </c>
    </row>
    <row r="1027">
      <c r="A1027" s="39">
        <v>1023.0</v>
      </c>
      <c r="B1027" s="8">
        <v>4.9273E8</v>
      </c>
      <c r="C1027" s="8">
        <v>1072820.0</v>
      </c>
      <c r="D1027" s="8">
        <v>1073800.0</v>
      </c>
      <c r="E1027" s="40">
        <v>980.0</v>
      </c>
    </row>
    <row r="1028">
      <c r="A1028" s="39">
        <v>1024.0</v>
      </c>
      <c r="B1028" s="8">
        <v>4.9274E8</v>
      </c>
      <c r="C1028" s="8">
        <v>1073800.0</v>
      </c>
      <c r="D1028" s="8">
        <v>1074800.0</v>
      </c>
      <c r="E1028" s="40">
        <v>1000.0</v>
      </c>
    </row>
    <row r="1029">
      <c r="A1029" s="39">
        <v>1025.0</v>
      </c>
      <c r="B1029" s="8">
        <v>4.9275E8</v>
      </c>
      <c r="C1029" s="8">
        <v>1074800.0</v>
      </c>
      <c r="D1029" s="8">
        <v>1075780.0</v>
      </c>
      <c r="E1029" s="40">
        <v>980.0</v>
      </c>
    </row>
    <row r="1030">
      <c r="A1030" s="39">
        <v>1026.0</v>
      </c>
      <c r="B1030" s="8">
        <v>4.9276E8</v>
      </c>
      <c r="C1030" s="8">
        <v>1075780.0</v>
      </c>
      <c r="D1030" s="8">
        <v>1076760.0</v>
      </c>
      <c r="E1030" s="40">
        <v>980.0</v>
      </c>
    </row>
    <row r="1031">
      <c r="A1031" s="39">
        <v>1027.0</v>
      </c>
      <c r="B1031" s="8">
        <v>4.9277E8</v>
      </c>
      <c r="C1031" s="8">
        <v>1076760.0</v>
      </c>
      <c r="D1031" s="8">
        <v>1077720.0</v>
      </c>
      <c r="E1031" s="40">
        <v>960.0</v>
      </c>
    </row>
    <row r="1032">
      <c r="A1032" s="39">
        <v>1028.0</v>
      </c>
      <c r="B1032" s="8">
        <v>4.9278E8</v>
      </c>
      <c r="C1032" s="8">
        <v>1077720.0</v>
      </c>
      <c r="D1032" s="8">
        <v>1078720.0</v>
      </c>
      <c r="E1032" s="40">
        <v>1000.0</v>
      </c>
    </row>
    <row r="1033">
      <c r="A1033" s="39">
        <v>1029.0</v>
      </c>
      <c r="B1033" s="8">
        <v>4.9279E8</v>
      </c>
      <c r="C1033" s="8">
        <v>1078720.0</v>
      </c>
      <c r="D1033" s="8">
        <v>1079680.0</v>
      </c>
      <c r="E1033" s="40">
        <v>960.0</v>
      </c>
    </row>
    <row r="1034">
      <c r="A1034" s="39">
        <v>1030.0</v>
      </c>
      <c r="B1034" s="8">
        <v>4.928E8</v>
      </c>
      <c r="C1034" s="8">
        <v>1079680.0</v>
      </c>
      <c r="D1034" s="8">
        <v>1080660.0</v>
      </c>
      <c r="E1034" s="40">
        <v>980.0</v>
      </c>
    </row>
    <row r="1035">
      <c r="A1035" s="39">
        <v>1031.0</v>
      </c>
      <c r="B1035" s="8">
        <v>4.9281E8</v>
      </c>
      <c r="C1035" s="8">
        <v>1080660.0</v>
      </c>
      <c r="D1035" s="8">
        <v>1081620.0</v>
      </c>
      <c r="E1035" s="40">
        <v>960.0</v>
      </c>
    </row>
    <row r="1036">
      <c r="A1036" s="39">
        <v>1032.0</v>
      </c>
      <c r="B1036" s="8">
        <v>4.9282E8</v>
      </c>
      <c r="C1036" s="8">
        <v>1081620.0</v>
      </c>
      <c r="D1036" s="8">
        <v>1082600.0</v>
      </c>
      <c r="E1036" s="40">
        <v>980.0</v>
      </c>
    </row>
    <row r="1037">
      <c r="A1037" s="39">
        <v>1033.0</v>
      </c>
      <c r="B1037" s="8">
        <v>4.9283E8</v>
      </c>
      <c r="C1037" s="8">
        <v>1082600.0</v>
      </c>
      <c r="D1037" s="8">
        <v>1083580.0</v>
      </c>
      <c r="E1037" s="40">
        <v>980.0</v>
      </c>
    </row>
    <row r="1038">
      <c r="A1038" s="39">
        <v>1034.0</v>
      </c>
      <c r="B1038" s="8">
        <v>4.9284E8</v>
      </c>
      <c r="C1038" s="8">
        <v>1083580.0</v>
      </c>
      <c r="D1038" s="8">
        <v>1084560.0</v>
      </c>
      <c r="E1038" s="40">
        <v>980.0</v>
      </c>
    </row>
    <row r="1039">
      <c r="A1039" s="39">
        <v>1035.0</v>
      </c>
      <c r="B1039" s="8">
        <v>4.9285E8</v>
      </c>
      <c r="C1039" s="8">
        <v>1084560.0</v>
      </c>
      <c r="D1039" s="8">
        <v>1085540.0</v>
      </c>
      <c r="E1039" s="40">
        <v>980.0</v>
      </c>
    </row>
    <row r="1040">
      <c r="A1040" s="39">
        <v>1036.0</v>
      </c>
      <c r="B1040" s="8">
        <v>4.9286E8</v>
      </c>
      <c r="C1040" s="8">
        <v>1085540.0</v>
      </c>
      <c r="D1040" s="8">
        <v>1086520.0</v>
      </c>
      <c r="E1040" s="40">
        <v>980.0</v>
      </c>
    </row>
    <row r="1041">
      <c r="A1041" s="39">
        <v>1037.0</v>
      </c>
      <c r="B1041" s="8">
        <v>4.9287E8</v>
      </c>
      <c r="C1041" s="8">
        <v>1086520.0</v>
      </c>
      <c r="D1041" s="8">
        <v>1087500.0</v>
      </c>
      <c r="E1041" s="40">
        <v>980.0</v>
      </c>
    </row>
    <row r="1042">
      <c r="A1042" s="39">
        <v>1038.0</v>
      </c>
      <c r="B1042" s="8">
        <v>4.9288E8</v>
      </c>
      <c r="C1042" s="8">
        <v>1087500.0</v>
      </c>
      <c r="D1042" s="8">
        <v>1088460.0</v>
      </c>
      <c r="E1042" s="40">
        <v>960.0</v>
      </c>
    </row>
    <row r="1043">
      <c r="A1043" s="39">
        <v>1039.0</v>
      </c>
      <c r="B1043" s="8">
        <v>4.9289E8</v>
      </c>
      <c r="C1043" s="8">
        <v>1088460.0</v>
      </c>
      <c r="D1043" s="8">
        <v>1089420.0</v>
      </c>
      <c r="E1043" s="40">
        <v>960.0</v>
      </c>
    </row>
    <row r="1044">
      <c r="A1044" s="39">
        <v>1040.0</v>
      </c>
      <c r="B1044" s="8">
        <v>4.929E8</v>
      </c>
      <c r="C1044" s="8">
        <v>1089420.0</v>
      </c>
      <c r="D1044" s="8">
        <v>1090400.0</v>
      </c>
      <c r="E1044" s="40">
        <v>980.0</v>
      </c>
    </row>
    <row r="1045">
      <c r="A1045" s="39">
        <v>1041.0</v>
      </c>
      <c r="B1045" s="8">
        <v>4.9291E8</v>
      </c>
      <c r="C1045" s="8">
        <v>1090400.0</v>
      </c>
      <c r="D1045" s="8">
        <v>1091380.0</v>
      </c>
      <c r="E1045" s="40">
        <v>980.0</v>
      </c>
    </row>
    <row r="1046">
      <c r="A1046" s="39">
        <v>1042.0</v>
      </c>
      <c r="B1046" s="8">
        <v>4.9292E8</v>
      </c>
      <c r="C1046" s="8">
        <v>1091380.0</v>
      </c>
      <c r="D1046" s="8">
        <v>1092340.0</v>
      </c>
      <c r="E1046" s="40">
        <v>960.0</v>
      </c>
    </row>
    <row r="1047">
      <c r="A1047" s="39">
        <v>1043.0</v>
      </c>
      <c r="B1047" s="8">
        <v>4.9293E8</v>
      </c>
      <c r="C1047" s="8">
        <v>1092340.0</v>
      </c>
      <c r="D1047" s="8">
        <v>1093320.0</v>
      </c>
      <c r="E1047" s="40">
        <v>980.0</v>
      </c>
    </row>
    <row r="1048">
      <c r="A1048" s="39">
        <v>1044.0</v>
      </c>
      <c r="B1048" s="8">
        <v>4.9294E8</v>
      </c>
      <c r="C1048" s="8">
        <v>1093320.0</v>
      </c>
      <c r="D1048" s="8">
        <v>1094300.0</v>
      </c>
      <c r="E1048" s="40">
        <v>980.0</v>
      </c>
    </row>
    <row r="1049">
      <c r="A1049" s="39">
        <v>1045.0</v>
      </c>
      <c r="B1049" s="8">
        <v>4.9295E8</v>
      </c>
      <c r="C1049" s="8">
        <v>1094300.0</v>
      </c>
      <c r="D1049" s="8">
        <v>1095280.0</v>
      </c>
      <c r="E1049" s="40">
        <v>980.0</v>
      </c>
    </row>
    <row r="1050">
      <c r="A1050" s="39">
        <v>1046.0</v>
      </c>
      <c r="B1050" s="8">
        <v>4.9296E8</v>
      </c>
      <c r="C1050" s="8">
        <v>1095280.0</v>
      </c>
      <c r="D1050" s="8">
        <v>1096260.0</v>
      </c>
      <c r="E1050" s="40">
        <v>980.0</v>
      </c>
    </row>
    <row r="1051">
      <c r="A1051" s="39">
        <v>1047.0</v>
      </c>
      <c r="B1051" s="8">
        <v>4.9297E8</v>
      </c>
      <c r="C1051" s="8">
        <v>1096260.0</v>
      </c>
      <c r="D1051" s="8">
        <v>1097240.0</v>
      </c>
      <c r="E1051" s="40">
        <v>980.0</v>
      </c>
    </row>
    <row r="1052">
      <c r="A1052" s="39">
        <v>1048.0</v>
      </c>
      <c r="B1052" s="8">
        <v>4.9298E8</v>
      </c>
      <c r="C1052" s="8">
        <v>1097240.0</v>
      </c>
      <c r="D1052" s="8">
        <v>1098200.0</v>
      </c>
      <c r="E1052" s="40">
        <v>960.0</v>
      </c>
    </row>
    <row r="1053">
      <c r="A1053" s="39">
        <v>1049.0</v>
      </c>
      <c r="B1053" s="8">
        <v>4.9299E8</v>
      </c>
      <c r="C1053" s="8">
        <v>1098200.0</v>
      </c>
      <c r="D1053" s="8">
        <v>1099180.0</v>
      </c>
      <c r="E1053" s="40">
        <v>980.0</v>
      </c>
    </row>
    <row r="1054">
      <c r="A1054" s="39">
        <v>1050.0</v>
      </c>
      <c r="B1054" s="8">
        <v>4.93E8</v>
      </c>
      <c r="C1054" s="8">
        <v>1099180.0</v>
      </c>
      <c r="D1054" s="8">
        <v>1100160.0</v>
      </c>
      <c r="E1054" s="40">
        <v>980.0</v>
      </c>
    </row>
    <row r="1055">
      <c r="A1055" s="39">
        <v>1051.0</v>
      </c>
      <c r="B1055" s="8">
        <v>4.9301E8</v>
      </c>
      <c r="C1055" s="8">
        <v>1100160.0</v>
      </c>
      <c r="D1055" s="8">
        <v>1101120.0</v>
      </c>
      <c r="E1055" s="40">
        <v>960.0</v>
      </c>
    </row>
    <row r="1056">
      <c r="A1056" s="39">
        <v>1052.0</v>
      </c>
      <c r="B1056" s="8">
        <v>4.9302E8</v>
      </c>
      <c r="C1056" s="8">
        <v>1101120.0</v>
      </c>
      <c r="D1056" s="8">
        <v>1102100.0</v>
      </c>
      <c r="E1056" s="40">
        <v>980.0</v>
      </c>
    </row>
    <row r="1057">
      <c r="A1057" s="39">
        <v>1053.0</v>
      </c>
      <c r="B1057" s="8">
        <v>4.9303E8</v>
      </c>
      <c r="C1057" s="8">
        <v>1102100.0</v>
      </c>
      <c r="D1057" s="8">
        <v>1103060.0</v>
      </c>
      <c r="E1057" s="40">
        <v>960.0</v>
      </c>
    </row>
    <row r="1058">
      <c r="A1058" s="39">
        <v>1054.0</v>
      </c>
      <c r="B1058" s="8">
        <v>4.9304E8</v>
      </c>
      <c r="C1058" s="8">
        <v>1103060.0</v>
      </c>
      <c r="D1058" s="8">
        <v>1104040.0</v>
      </c>
      <c r="E1058" s="40">
        <v>980.0</v>
      </c>
    </row>
    <row r="1059">
      <c r="A1059" s="39">
        <v>1055.0</v>
      </c>
      <c r="B1059" s="8">
        <v>4.9305E8</v>
      </c>
      <c r="C1059" s="8">
        <v>1104040.0</v>
      </c>
      <c r="D1059" s="8">
        <v>1105000.0</v>
      </c>
      <c r="E1059" s="40">
        <v>960.0</v>
      </c>
    </row>
    <row r="1060">
      <c r="A1060" s="39">
        <v>1056.0</v>
      </c>
      <c r="B1060" s="8">
        <v>4.9306E8</v>
      </c>
      <c r="C1060" s="8">
        <v>1105000.0</v>
      </c>
      <c r="D1060" s="8">
        <v>1105980.0</v>
      </c>
      <c r="E1060" s="40">
        <v>980.0</v>
      </c>
    </row>
    <row r="1061">
      <c r="A1061" s="39">
        <v>1057.0</v>
      </c>
      <c r="B1061" s="8">
        <v>4.9307E8</v>
      </c>
      <c r="C1061" s="8">
        <v>1105980.0</v>
      </c>
      <c r="D1061" s="8">
        <v>1106960.0</v>
      </c>
      <c r="E1061" s="40">
        <v>980.0</v>
      </c>
    </row>
    <row r="1062">
      <c r="A1062" s="39">
        <v>1058.0</v>
      </c>
      <c r="B1062" s="8">
        <v>4.9308E8</v>
      </c>
      <c r="C1062" s="8">
        <v>1106960.0</v>
      </c>
      <c r="D1062" s="8">
        <v>1107940.0</v>
      </c>
      <c r="E1062" s="40">
        <v>980.0</v>
      </c>
    </row>
    <row r="1063">
      <c r="A1063" s="39">
        <v>1059.0</v>
      </c>
      <c r="B1063" s="8">
        <v>4.9309E8</v>
      </c>
      <c r="C1063" s="8">
        <v>1107940.0</v>
      </c>
      <c r="D1063" s="8">
        <v>1108920.0</v>
      </c>
      <c r="E1063" s="40">
        <v>980.0</v>
      </c>
    </row>
    <row r="1064">
      <c r="A1064" s="39">
        <v>1060.0</v>
      </c>
      <c r="B1064" s="8">
        <v>4.931E8</v>
      </c>
      <c r="C1064" s="8">
        <v>1108920.0</v>
      </c>
      <c r="D1064" s="8">
        <v>1109900.0</v>
      </c>
      <c r="E1064" s="40">
        <v>980.0</v>
      </c>
    </row>
    <row r="1065">
      <c r="A1065" s="39">
        <v>1061.0</v>
      </c>
      <c r="B1065" s="8">
        <v>4.9311E8</v>
      </c>
      <c r="C1065" s="8">
        <v>1109900.0</v>
      </c>
      <c r="D1065" s="8">
        <v>1110880.0</v>
      </c>
      <c r="E1065" s="40">
        <v>980.0</v>
      </c>
    </row>
    <row r="1066">
      <c r="A1066" s="39">
        <v>1062.0</v>
      </c>
      <c r="B1066" s="8">
        <v>4.9312E8</v>
      </c>
      <c r="C1066" s="8">
        <v>1110880.0</v>
      </c>
      <c r="D1066" s="8">
        <v>1111860.0</v>
      </c>
      <c r="E1066" s="40">
        <v>980.0</v>
      </c>
    </row>
    <row r="1067">
      <c r="A1067" s="39">
        <v>1063.0</v>
      </c>
      <c r="B1067" s="8">
        <v>4.9313E8</v>
      </c>
      <c r="C1067" s="8">
        <v>1111860.0</v>
      </c>
      <c r="D1067" s="8">
        <v>1112840.0</v>
      </c>
      <c r="E1067" s="40">
        <v>980.0</v>
      </c>
    </row>
    <row r="1068">
      <c r="A1068" s="39">
        <v>1064.0</v>
      </c>
      <c r="B1068" s="8">
        <v>4.9314E8</v>
      </c>
      <c r="C1068" s="8">
        <v>1112840.0</v>
      </c>
      <c r="D1068" s="8">
        <v>1113820.0</v>
      </c>
      <c r="E1068" s="40">
        <v>980.0</v>
      </c>
    </row>
    <row r="1069">
      <c r="A1069" s="39">
        <v>1065.0</v>
      </c>
      <c r="B1069" s="8">
        <v>4.9315E8</v>
      </c>
      <c r="C1069" s="8">
        <v>1113820.0</v>
      </c>
      <c r="D1069" s="8">
        <v>1114800.0</v>
      </c>
      <c r="E1069" s="40">
        <v>980.0</v>
      </c>
    </row>
    <row r="1070">
      <c r="A1070" s="39">
        <v>1066.0</v>
      </c>
      <c r="B1070" s="8">
        <v>4.9316E8</v>
      </c>
      <c r="C1070" s="8">
        <v>1114800.0</v>
      </c>
      <c r="D1070" s="8">
        <v>1115780.0</v>
      </c>
      <c r="E1070" s="40">
        <v>980.0</v>
      </c>
    </row>
    <row r="1071">
      <c r="A1071" s="39">
        <v>1067.0</v>
      </c>
      <c r="B1071" s="8">
        <v>4.9317E8</v>
      </c>
      <c r="C1071" s="8">
        <v>1115780.0</v>
      </c>
      <c r="D1071" s="8">
        <v>1116760.0</v>
      </c>
      <c r="E1071" s="40">
        <v>980.0</v>
      </c>
    </row>
    <row r="1072">
      <c r="A1072" s="39">
        <v>1068.0</v>
      </c>
      <c r="B1072" s="8">
        <v>4.9318E8</v>
      </c>
      <c r="C1072" s="8">
        <v>1116760.0</v>
      </c>
      <c r="D1072" s="8">
        <v>1117720.0</v>
      </c>
      <c r="E1072" s="40">
        <v>960.0</v>
      </c>
    </row>
    <row r="1073">
      <c r="A1073" s="39">
        <v>1069.0</v>
      </c>
      <c r="B1073" s="8">
        <v>4.9319E8</v>
      </c>
      <c r="C1073" s="8">
        <v>1117720.0</v>
      </c>
      <c r="D1073" s="8">
        <v>1118700.0</v>
      </c>
      <c r="E1073" s="40">
        <v>980.0</v>
      </c>
    </row>
    <row r="1074">
      <c r="A1074" s="39">
        <v>1070.0</v>
      </c>
      <c r="B1074" s="8">
        <v>4.932E8</v>
      </c>
      <c r="C1074" s="8">
        <v>1118700.0</v>
      </c>
      <c r="D1074" s="8">
        <v>1119680.0</v>
      </c>
      <c r="E1074" s="40">
        <v>980.0</v>
      </c>
    </row>
    <row r="1075">
      <c r="A1075" s="39">
        <v>1071.0</v>
      </c>
      <c r="B1075" s="8">
        <v>4.9321E8</v>
      </c>
      <c r="C1075" s="8">
        <v>1119680.0</v>
      </c>
      <c r="D1075" s="8">
        <v>1120660.0</v>
      </c>
      <c r="E1075" s="40">
        <v>980.0</v>
      </c>
    </row>
    <row r="1076">
      <c r="A1076" s="39">
        <v>1072.0</v>
      </c>
      <c r="B1076" s="8">
        <v>4.9322E8</v>
      </c>
      <c r="C1076" s="8">
        <v>1120660.0</v>
      </c>
      <c r="D1076" s="8">
        <v>1121640.0</v>
      </c>
      <c r="E1076" s="40">
        <v>980.0</v>
      </c>
    </row>
    <row r="1077">
      <c r="A1077" s="39">
        <v>1073.0</v>
      </c>
      <c r="B1077" s="8">
        <v>4.9323E8</v>
      </c>
      <c r="C1077" s="8">
        <v>1121640.0</v>
      </c>
      <c r="D1077" s="8">
        <v>1122620.0</v>
      </c>
      <c r="E1077" s="40">
        <v>980.0</v>
      </c>
    </row>
    <row r="1078">
      <c r="A1078" s="39">
        <v>1074.0</v>
      </c>
      <c r="B1078" s="8">
        <v>4.9324E8</v>
      </c>
      <c r="C1078" s="8">
        <v>1122620.0</v>
      </c>
      <c r="D1078" s="8">
        <v>1123600.0</v>
      </c>
      <c r="E1078" s="40">
        <v>980.0</v>
      </c>
    </row>
    <row r="1079">
      <c r="A1079" s="39">
        <v>1075.0</v>
      </c>
      <c r="B1079" s="8">
        <v>4.9325E8</v>
      </c>
      <c r="C1079" s="8">
        <v>1123600.0</v>
      </c>
      <c r="D1079" s="8">
        <v>1124560.0</v>
      </c>
      <c r="E1079" s="40">
        <v>960.0</v>
      </c>
    </row>
    <row r="1080">
      <c r="A1080" s="39">
        <v>1076.0</v>
      </c>
      <c r="B1080" s="8">
        <v>4.9326E8</v>
      </c>
      <c r="C1080" s="8">
        <v>1124560.0</v>
      </c>
      <c r="D1080" s="8">
        <v>1125540.0</v>
      </c>
      <c r="E1080" s="40">
        <v>980.0</v>
      </c>
    </row>
    <row r="1081">
      <c r="A1081" s="39">
        <v>1077.0</v>
      </c>
      <c r="B1081" s="8">
        <v>4.9327E8</v>
      </c>
      <c r="C1081" s="8">
        <v>1125540.0</v>
      </c>
      <c r="D1081" s="8">
        <v>1126520.0</v>
      </c>
      <c r="E1081" s="40">
        <v>980.0</v>
      </c>
    </row>
    <row r="1082">
      <c r="A1082" s="39">
        <v>1078.0</v>
      </c>
      <c r="B1082" s="8">
        <v>4.9328E8</v>
      </c>
      <c r="C1082" s="8">
        <v>1126520.0</v>
      </c>
      <c r="D1082" s="8">
        <v>1127480.0</v>
      </c>
      <c r="E1082" s="40">
        <v>960.0</v>
      </c>
    </row>
    <row r="1083">
      <c r="A1083" s="39">
        <v>1079.0</v>
      </c>
      <c r="B1083" s="8">
        <v>4.9329E8</v>
      </c>
      <c r="C1083" s="8">
        <v>1127480.0</v>
      </c>
      <c r="D1083" s="8">
        <v>1128460.0</v>
      </c>
      <c r="E1083" s="40">
        <v>980.0</v>
      </c>
    </row>
    <row r="1084">
      <c r="A1084" s="39">
        <v>1080.0</v>
      </c>
      <c r="B1084" s="8">
        <v>4.933E8</v>
      </c>
      <c r="C1084" s="8">
        <v>1128460.0</v>
      </c>
      <c r="D1084" s="8">
        <v>1129440.0</v>
      </c>
      <c r="E1084" s="40">
        <v>980.0</v>
      </c>
    </row>
    <row r="1085">
      <c r="A1085" s="39">
        <v>1081.0</v>
      </c>
      <c r="B1085" s="8">
        <v>4.9331E8</v>
      </c>
      <c r="C1085" s="8">
        <v>1129440.0</v>
      </c>
      <c r="D1085" s="8">
        <v>1130420.0</v>
      </c>
      <c r="E1085" s="40">
        <v>980.0</v>
      </c>
    </row>
    <row r="1086">
      <c r="A1086" s="39">
        <v>1082.0</v>
      </c>
      <c r="B1086" s="8">
        <v>4.9332E8</v>
      </c>
      <c r="C1086" s="8">
        <v>1130420.0</v>
      </c>
      <c r="D1086" s="8">
        <v>1131400.0</v>
      </c>
      <c r="E1086" s="40">
        <v>980.0</v>
      </c>
    </row>
    <row r="1087">
      <c r="A1087" s="39">
        <v>1083.0</v>
      </c>
      <c r="B1087" s="8">
        <v>4.9333E8</v>
      </c>
      <c r="C1087" s="8">
        <v>1131400.0</v>
      </c>
      <c r="D1087" s="8">
        <v>1132380.0</v>
      </c>
      <c r="E1087" s="40">
        <v>980.0</v>
      </c>
    </row>
    <row r="1088">
      <c r="A1088" s="39">
        <v>1084.0</v>
      </c>
      <c r="B1088" s="8">
        <v>4.9334E8</v>
      </c>
      <c r="C1088" s="8">
        <v>1132380.0</v>
      </c>
      <c r="D1088" s="8">
        <v>1133360.0</v>
      </c>
      <c r="E1088" s="40">
        <v>980.0</v>
      </c>
    </row>
    <row r="1089">
      <c r="A1089" s="39">
        <v>1085.0</v>
      </c>
      <c r="B1089" s="8">
        <v>4.9335E8</v>
      </c>
      <c r="C1089" s="8">
        <v>1133360.0</v>
      </c>
      <c r="D1089" s="8">
        <v>1134320.0</v>
      </c>
      <c r="E1089" s="40">
        <v>960.0</v>
      </c>
    </row>
    <row r="1090">
      <c r="A1090" s="39">
        <v>1086.0</v>
      </c>
      <c r="B1090" s="8">
        <v>4.9336E8</v>
      </c>
      <c r="C1090" s="8">
        <v>1134320.0</v>
      </c>
      <c r="D1090" s="8">
        <v>1135300.0</v>
      </c>
      <c r="E1090" s="40">
        <v>980.0</v>
      </c>
    </row>
    <row r="1091">
      <c r="A1091" s="39">
        <v>1087.0</v>
      </c>
      <c r="B1091" s="8">
        <v>4.9337E8</v>
      </c>
      <c r="C1091" s="8">
        <v>1135300.0</v>
      </c>
      <c r="D1091" s="8">
        <v>1136300.0</v>
      </c>
      <c r="E1091" s="40">
        <v>1000.0</v>
      </c>
    </row>
    <row r="1092">
      <c r="A1092" s="39">
        <v>1088.0</v>
      </c>
      <c r="B1092" s="8">
        <v>4.9338E8</v>
      </c>
      <c r="C1092" s="8">
        <v>1136300.0</v>
      </c>
      <c r="D1092" s="8">
        <v>1137260.0</v>
      </c>
      <c r="E1092" s="40">
        <v>960.0</v>
      </c>
    </row>
    <row r="1093">
      <c r="A1093" s="39">
        <v>1089.0</v>
      </c>
      <c r="B1093" s="8">
        <v>4.9339E8</v>
      </c>
      <c r="C1093" s="8">
        <v>1137260.0</v>
      </c>
      <c r="D1093" s="8">
        <v>1138240.0</v>
      </c>
      <c r="E1093" s="40">
        <v>980.0</v>
      </c>
    </row>
    <row r="1094">
      <c r="A1094" s="39">
        <v>1090.0</v>
      </c>
      <c r="B1094" s="8">
        <v>4.934E8</v>
      </c>
      <c r="C1094" s="8">
        <v>1138240.0</v>
      </c>
      <c r="D1094" s="8">
        <v>1139220.0</v>
      </c>
      <c r="E1094" s="40">
        <v>980.0</v>
      </c>
    </row>
    <row r="1095">
      <c r="A1095" s="39">
        <v>1091.0</v>
      </c>
      <c r="B1095" s="8">
        <v>4.9341E8</v>
      </c>
      <c r="C1095" s="8">
        <v>1139220.0</v>
      </c>
      <c r="D1095" s="8">
        <v>1140200.0</v>
      </c>
      <c r="E1095" s="40">
        <v>980.0</v>
      </c>
    </row>
    <row r="1096">
      <c r="A1096" s="39">
        <v>1092.0</v>
      </c>
      <c r="B1096" s="8">
        <v>4.9342E8</v>
      </c>
      <c r="C1096" s="8">
        <v>1140200.0</v>
      </c>
      <c r="D1096" s="8">
        <v>1141180.0</v>
      </c>
      <c r="E1096" s="40">
        <v>980.0</v>
      </c>
    </row>
    <row r="1097">
      <c r="A1097" s="39">
        <v>1093.0</v>
      </c>
      <c r="B1097" s="8">
        <v>4.9343E8</v>
      </c>
      <c r="C1097" s="8">
        <v>1141180.0</v>
      </c>
      <c r="D1097" s="8">
        <v>1142160.0</v>
      </c>
      <c r="E1097" s="40">
        <v>980.0</v>
      </c>
    </row>
    <row r="1098">
      <c r="A1098" s="39">
        <v>1094.0</v>
      </c>
      <c r="B1098" s="8">
        <v>4.9344E8</v>
      </c>
      <c r="C1098" s="8">
        <v>1142160.0</v>
      </c>
      <c r="D1098" s="8">
        <v>1143120.0</v>
      </c>
      <c r="E1098" s="40">
        <v>960.0</v>
      </c>
    </row>
    <row r="1099">
      <c r="A1099" s="39">
        <v>1095.0</v>
      </c>
      <c r="B1099" s="8">
        <v>4.9345E8</v>
      </c>
      <c r="C1099" s="8">
        <v>1143120.0</v>
      </c>
      <c r="D1099" s="8">
        <v>1144100.0</v>
      </c>
      <c r="E1099" s="40">
        <v>980.0</v>
      </c>
    </row>
    <row r="1100">
      <c r="A1100" s="39">
        <v>1096.0</v>
      </c>
      <c r="B1100" s="8">
        <v>4.9346E8</v>
      </c>
      <c r="C1100" s="8">
        <v>1144100.0</v>
      </c>
      <c r="D1100" s="8">
        <v>1145080.0</v>
      </c>
      <c r="E1100" s="40">
        <v>980.0</v>
      </c>
    </row>
    <row r="1101">
      <c r="A1101" s="39">
        <v>1097.0</v>
      </c>
      <c r="B1101" s="8">
        <v>4.9347E8</v>
      </c>
      <c r="C1101" s="8">
        <v>1145080.0</v>
      </c>
      <c r="D1101" s="8">
        <v>1146060.0</v>
      </c>
      <c r="E1101" s="40">
        <v>980.0</v>
      </c>
    </row>
    <row r="1102">
      <c r="A1102" s="39">
        <v>1098.0</v>
      </c>
      <c r="B1102" s="8">
        <v>4.9348E8</v>
      </c>
      <c r="C1102" s="8">
        <v>1146060.0</v>
      </c>
      <c r="D1102" s="8">
        <v>1147040.0</v>
      </c>
      <c r="E1102" s="40">
        <v>980.0</v>
      </c>
    </row>
    <row r="1103">
      <c r="A1103" s="39">
        <v>1099.0</v>
      </c>
      <c r="B1103" s="8">
        <v>4.9349E8</v>
      </c>
      <c r="C1103" s="8">
        <v>1147040.0</v>
      </c>
      <c r="D1103" s="8">
        <v>1148020.0</v>
      </c>
      <c r="E1103" s="40">
        <v>980.0</v>
      </c>
    </row>
    <row r="1104">
      <c r="A1104" s="39">
        <v>1100.0</v>
      </c>
      <c r="B1104" s="8">
        <v>4.935E8</v>
      </c>
      <c r="C1104" s="8">
        <v>1148020.0</v>
      </c>
      <c r="D1104" s="8">
        <v>1149000.0</v>
      </c>
      <c r="E1104" s="40">
        <v>980.0</v>
      </c>
    </row>
    <row r="1105">
      <c r="A1105" s="39">
        <v>1101.0</v>
      </c>
      <c r="B1105" s="8">
        <v>4.9351E8</v>
      </c>
      <c r="C1105" s="8">
        <v>1149000.0</v>
      </c>
      <c r="D1105" s="8">
        <v>1149980.0</v>
      </c>
      <c r="E1105" s="40">
        <v>980.0</v>
      </c>
    </row>
    <row r="1106">
      <c r="A1106" s="39">
        <v>1102.0</v>
      </c>
      <c r="B1106" s="8">
        <v>4.9352E8</v>
      </c>
      <c r="C1106" s="8">
        <v>1149980.0</v>
      </c>
      <c r="D1106" s="8">
        <v>1150960.0</v>
      </c>
      <c r="E1106" s="40">
        <v>980.0</v>
      </c>
    </row>
    <row r="1107">
      <c r="A1107" s="39">
        <v>1103.0</v>
      </c>
      <c r="B1107" s="8">
        <v>4.9353E8</v>
      </c>
      <c r="C1107" s="8">
        <v>1150960.0</v>
      </c>
      <c r="D1107" s="8">
        <v>1151960.0</v>
      </c>
      <c r="E1107" s="40">
        <v>1000.0</v>
      </c>
    </row>
    <row r="1108">
      <c r="A1108" s="39">
        <v>1104.0</v>
      </c>
      <c r="B1108" s="8">
        <v>4.9354E8</v>
      </c>
      <c r="C1108" s="8">
        <v>1151960.0</v>
      </c>
      <c r="D1108" s="8">
        <v>1152920.0</v>
      </c>
      <c r="E1108" s="40">
        <v>960.0</v>
      </c>
    </row>
    <row r="1109">
      <c r="A1109" s="39">
        <v>1105.0</v>
      </c>
      <c r="B1109" s="8">
        <v>4.9355E8</v>
      </c>
      <c r="C1109" s="8">
        <v>1152920.0</v>
      </c>
      <c r="D1109" s="8">
        <v>1153940.0</v>
      </c>
      <c r="E1109" s="40">
        <v>1020.0</v>
      </c>
    </row>
    <row r="1110">
      <c r="A1110" s="39">
        <v>1106.0</v>
      </c>
      <c r="B1110" s="8">
        <v>4.9356E8</v>
      </c>
      <c r="C1110" s="8">
        <v>1153940.0</v>
      </c>
      <c r="D1110" s="8">
        <v>1154920.0</v>
      </c>
      <c r="E1110" s="40">
        <v>980.0</v>
      </c>
    </row>
    <row r="1111">
      <c r="A1111" s="39">
        <v>1107.0</v>
      </c>
      <c r="B1111" s="8">
        <v>4.9357E8</v>
      </c>
      <c r="C1111" s="8">
        <v>1154920.0</v>
      </c>
      <c r="D1111" s="8">
        <v>1155900.0</v>
      </c>
      <c r="E1111" s="40">
        <v>980.0</v>
      </c>
    </row>
    <row r="1112">
      <c r="A1112" s="39">
        <v>1108.0</v>
      </c>
      <c r="B1112" s="8">
        <v>4.9358E8</v>
      </c>
      <c r="C1112" s="8">
        <v>1155900.0</v>
      </c>
      <c r="D1112" s="8">
        <v>1156880.0</v>
      </c>
      <c r="E1112" s="40">
        <v>980.0</v>
      </c>
    </row>
    <row r="1113">
      <c r="A1113" s="39">
        <v>1109.0</v>
      </c>
      <c r="B1113" s="8">
        <v>4.9359E8</v>
      </c>
      <c r="C1113" s="8">
        <v>1156880.0</v>
      </c>
      <c r="D1113" s="8">
        <v>1157860.0</v>
      </c>
      <c r="E1113" s="40">
        <v>980.0</v>
      </c>
    </row>
    <row r="1114">
      <c r="A1114" s="39">
        <v>1110.0</v>
      </c>
      <c r="B1114" s="8">
        <v>4.936E8</v>
      </c>
      <c r="C1114" s="8">
        <v>1157860.0</v>
      </c>
      <c r="D1114" s="8">
        <v>1158840.0</v>
      </c>
      <c r="E1114" s="40">
        <v>980.0</v>
      </c>
    </row>
    <row r="1115">
      <c r="A1115" s="39">
        <v>1111.0</v>
      </c>
      <c r="B1115" s="8">
        <v>4.9361E8</v>
      </c>
      <c r="C1115" s="8">
        <v>1158840.0</v>
      </c>
      <c r="D1115" s="8">
        <v>1159820.0</v>
      </c>
      <c r="E1115" s="40">
        <v>980.0</v>
      </c>
    </row>
    <row r="1116">
      <c r="A1116" s="39">
        <v>1112.0</v>
      </c>
      <c r="B1116" s="8">
        <v>4.9362E8</v>
      </c>
      <c r="C1116" s="8">
        <v>1159820.0</v>
      </c>
      <c r="D1116" s="8">
        <v>1160800.0</v>
      </c>
      <c r="E1116" s="40">
        <v>980.0</v>
      </c>
    </row>
    <row r="1117">
      <c r="A1117" s="39">
        <v>1113.0</v>
      </c>
      <c r="B1117" s="8">
        <v>4.9363E8</v>
      </c>
      <c r="C1117" s="8">
        <v>1160800.0</v>
      </c>
      <c r="D1117" s="8">
        <v>1161760.0</v>
      </c>
      <c r="E1117" s="40">
        <v>960.0</v>
      </c>
    </row>
    <row r="1118">
      <c r="A1118" s="39">
        <v>1114.0</v>
      </c>
      <c r="B1118" s="8">
        <v>4.9364E8</v>
      </c>
      <c r="C1118" s="8">
        <v>1161760.0</v>
      </c>
      <c r="D1118" s="8">
        <v>1162740.0</v>
      </c>
      <c r="E1118" s="40">
        <v>980.0</v>
      </c>
    </row>
    <row r="1119">
      <c r="A1119" s="39">
        <v>1115.0</v>
      </c>
      <c r="B1119" s="8">
        <v>4.9365E8</v>
      </c>
      <c r="C1119" s="8">
        <v>1162740.0</v>
      </c>
      <c r="D1119" s="8">
        <v>1163720.0</v>
      </c>
      <c r="E1119" s="40">
        <v>980.0</v>
      </c>
    </row>
    <row r="1120">
      <c r="A1120" s="39">
        <v>1116.0</v>
      </c>
      <c r="B1120" s="8">
        <v>4.9366E8</v>
      </c>
      <c r="C1120" s="8">
        <v>1163720.0</v>
      </c>
      <c r="D1120" s="8">
        <v>1164700.0</v>
      </c>
      <c r="E1120" s="40">
        <v>980.0</v>
      </c>
    </row>
    <row r="1121">
      <c r="A1121" s="39">
        <v>1117.0</v>
      </c>
      <c r="B1121" s="8">
        <v>4.9367E8</v>
      </c>
      <c r="C1121" s="8">
        <v>1164700.0</v>
      </c>
      <c r="D1121" s="8">
        <v>1165680.0</v>
      </c>
      <c r="E1121" s="40">
        <v>980.0</v>
      </c>
    </row>
    <row r="1122">
      <c r="A1122" s="39">
        <v>1118.0</v>
      </c>
      <c r="B1122" s="8">
        <v>4.9368E8</v>
      </c>
      <c r="C1122" s="8">
        <v>1165680.0</v>
      </c>
      <c r="D1122" s="8">
        <v>1166660.0</v>
      </c>
      <c r="E1122" s="40">
        <v>980.0</v>
      </c>
    </row>
    <row r="1123">
      <c r="A1123" s="39">
        <v>1119.0</v>
      </c>
      <c r="B1123" s="8">
        <v>4.9369E8</v>
      </c>
      <c r="C1123" s="8">
        <v>1166660.0</v>
      </c>
      <c r="D1123" s="8">
        <v>1167640.0</v>
      </c>
      <c r="E1123" s="40">
        <v>980.0</v>
      </c>
    </row>
    <row r="1124">
      <c r="A1124" s="39">
        <v>1120.0</v>
      </c>
      <c r="B1124" s="8">
        <v>4.937E8</v>
      </c>
      <c r="C1124" s="8">
        <v>1167640.0</v>
      </c>
      <c r="D1124" s="8">
        <v>1168620.0</v>
      </c>
      <c r="E1124" s="40">
        <v>980.0</v>
      </c>
    </row>
    <row r="1125">
      <c r="A1125" s="39">
        <v>1121.0</v>
      </c>
      <c r="B1125" s="8">
        <v>4.9371E8</v>
      </c>
      <c r="C1125" s="8">
        <v>1168620.0</v>
      </c>
      <c r="D1125" s="8">
        <v>1169600.0</v>
      </c>
      <c r="E1125" s="40">
        <v>980.0</v>
      </c>
    </row>
    <row r="1126">
      <c r="A1126" s="39">
        <v>1122.0</v>
      </c>
      <c r="B1126" s="8">
        <v>4.9372E8</v>
      </c>
      <c r="C1126" s="8">
        <v>1169600.0</v>
      </c>
      <c r="D1126" s="8">
        <v>1170580.0</v>
      </c>
      <c r="E1126" s="40">
        <v>980.0</v>
      </c>
    </row>
    <row r="1127">
      <c r="A1127" s="39">
        <v>1123.0</v>
      </c>
      <c r="B1127" s="8">
        <v>4.9373E8</v>
      </c>
      <c r="C1127" s="8">
        <v>1170580.0</v>
      </c>
      <c r="D1127" s="8">
        <v>1171560.0</v>
      </c>
      <c r="E1127" s="40">
        <v>980.0</v>
      </c>
    </row>
    <row r="1128">
      <c r="A1128" s="39">
        <v>1124.0</v>
      </c>
      <c r="B1128" s="8">
        <v>4.9374E8</v>
      </c>
      <c r="C1128" s="8">
        <v>1171560.0</v>
      </c>
      <c r="D1128" s="8">
        <v>1172540.0</v>
      </c>
      <c r="E1128" s="40">
        <v>980.0</v>
      </c>
    </row>
    <row r="1129">
      <c r="A1129" s="39">
        <v>1125.0</v>
      </c>
      <c r="B1129" s="8">
        <v>4.9375E8</v>
      </c>
      <c r="C1129" s="8">
        <v>1172540.0</v>
      </c>
      <c r="D1129" s="8">
        <v>1173520.0</v>
      </c>
      <c r="E1129" s="40">
        <v>980.0</v>
      </c>
    </row>
    <row r="1130">
      <c r="A1130" s="39">
        <v>1126.0</v>
      </c>
      <c r="B1130" s="8">
        <v>4.9376E8</v>
      </c>
      <c r="C1130" s="8">
        <v>1173520.0</v>
      </c>
      <c r="D1130" s="8">
        <v>1174500.0</v>
      </c>
      <c r="E1130" s="40">
        <v>980.0</v>
      </c>
    </row>
    <row r="1131">
      <c r="A1131" s="39">
        <v>1127.0</v>
      </c>
      <c r="B1131" s="8">
        <v>4.9377E8</v>
      </c>
      <c r="C1131" s="8">
        <v>1174500.0</v>
      </c>
      <c r="D1131" s="8">
        <v>1175480.0</v>
      </c>
      <c r="E1131" s="40">
        <v>980.0</v>
      </c>
    </row>
    <row r="1132">
      <c r="A1132" s="39">
        <v>1128.0</v>
      </c>
      <c r="B1132" s="8">
        <v>4.9378E8</v>
      </c>
      <c r="C1132" s="8">
        <v>1175480.0</v>
      </c>
      <c r="D1132" s="8">
        <v>1176440.0</v>
      </c>
      <c r="E1132" s="40">
        <v>960.0</v>
      </c>
    </row>
    <row r="1133">
      <c r="A1133" s="39">
        <v>1129.0</v>
      </c>
      <c r="B1133" s="8">
        <v>4.9379E8</v>
      </c>
      <c r="C1133" s="8">
        <v>1176440.0</v>
      </c>
      <c r="D1133" s="8">
        <v>1177440.0</v>
      </c>
      <c r="E1133" s="40">
        <v>1000.0</v>
      </c>
    </row>
    <row r="1134">
      <c r="A1134" s="39">
        <v>1130.0</v>
      </c>
      <c r="B1134" s="8">
        <v>4.938E8</v>
      </c>
      <c r="C1134" s="8">
        <v>1177440.0</v>
      </c>
      <c r="D1134" s="8">
        <v>1178400.0</v>
      </c>
      <c r="E1134" s="40">
        <v>960.0</v>
      </c>
    </row>
    <row r="1135">
      <c r="A1135" s="39">
        <v>1131.0</v>
      </c>
      <c r="B1135" s="8">
        <v>4.9381E8</v>
      </c>
      <c r="C1135" s="8">
        <v>1178400.0</v>
      </c>
      <c r="D1135" s="8">
        <v>1179380.0</v>
      </c>
      <c r="E1135" s="40">
        <v>980.0</v>
      </c>
    </row>
    <row r="1136">
      <c r="A1136" s="39">
        <v>1132.0</v>
      </c>
      <c r="B1136" s="8">
        <v>4.9382E8</v>
      </c>
      <c r="C1136" s="8">
        <v>1179380.0</v>
      </c>
      <c r="D1136" s="8">
        <v>1180360.0</v>
      </c>
      <c r="E1136" s="40">
        <v>980.0</v>
      </c>
    </row>
    <row r="1137">
      <c r="A1137" s="39">
        <v>1133.0</v>
      </c>
      <c r="B1137" s="8">
        <v>4.9383E8</v>
      </c>
      <c r="C1137" s="8">
        <v>1180360.0</v>
      </c>
      <c r="D1137" s="8">
        <v>1181340.0</v>
      </c>
      <c r="E1137" s="40">
        <v>980.0</v>
      </c>
    </row>
    <row r="1138">
      <c r="A1138" s="39">
        <v>1134.0</v>
      </c>
      <c r="B1138" s="8">
        <v>4.9384E8</v>
      </c>
      <c r="C1138" s="8">
        <v>1181340.0</v>
      </c>
      <c r="D1138" s="8">
        <v>1182300.0</v>
      </c>
      <c r="E1138" s="40">
        <v>960.0</v>
      </c>
    </row>
    <row r="1139">
      <c r="A1139" s="39">
        <v>1135.0</v>
      </c>
      <c r="B1139" s="8">
        <v>4.9385E8</v>
      </c>
      <c r="C1139" s="8">
        <v>1182300.0</v>
      </c>
      <c r="D1139" s="8">
        <v>1183280.0</v>
      </c>
      <c r="E1139" s="40">
        <v>980.0</v>
      </c>
    </row>
    <row r="1140">
      <c r="A1140" s="39">
        <v>1136.0</v>
      </c>
      <c r="B1140" s="8">
        <v>4.9386E8</v>
      </c>
      <c r="C1140" s="8">
        <v>1183280.0</v>
      </c>
      <c r="D1140" s="8">
        <v>1184260.0</v>
      </c>
      <c r="E1140" s="40">
        <v>980.0</v>
      </c>
    </row>
    <row r="1141">
      <c r="A1141" s="39">
        <v>1137.0</v>
      </c>
      <c r="B1141" s="8">
        <v>4.9387E8</v>
      </c>
      <c r="C1141" s="8">
        <v>1184260.0</v>
      </c>
      <c r="D1141" s="8">
        <v>1185220.0</v>
      </c>
      <c r="E1141" s="40">
        <v>960.0</v>
      </c>
    </row>
    <row r="1142">
      <c r="A1142" s="39">
        <v>1138.0</v>
      </c>
      <c r="B1142" s="8">
        <v>4.9388E8</v>
      </c>
      <c r="C1142" s="8">
        <v>1185220.0</v>
      </c>
      <c r="D1142" s="8">
        <v>1186200.0</v>
      </c>
      <c r="E1142" s="40">
        <v>980.0</v>
      </c>
    </row>
    <row r="1143">
      <c r="A1143" s="39">
        <v>1139.0</v>
      </c>
      <c r="B1143" s="8">
        <v>4.9389E8</v>
      </c>
      <c r="C1143" s="8">
        <v>1186200.0</v>
      </c>
      <c r="D1143" s="8">
        <v>1187180.0</v>
      </c>
      <c r="E1143" s="40">
        <v>980.0</v>
      </c>
    </row>
    <row r="1144">
      <c r="A1144" s="39">
        <v>1140.0</v>
      </c>
      <c r="B1144" s="8">
        <v>4.939E8</v>
      </c>
      <c r="C1144" s="8">
        <v>1187180.0</v>
      </c>
      <c r="D1144" s="8">
        <v>1188160.0</v>
      </c>
      <c r="E1144" s="40">
        <v>980.0</v>
      </c>
    </row>
    <row r="1145">
      <c r="A1145" s="39">
        <v>1141.0</v>
      </c>
      <c r="B1145" s="8">
        <v>4.9391E8</v>
      </c>
      <c r="C1145" s="8">
        <v>1188160.0</v>
      </c>
      <c r="D1145" s="8">
        <v>1189140.0</v>
      </c>
      <c r="E1145" s="40">
        <v>980.0</v>
      </c>
    </row>
    <row r="1146">
      <c r="A1146" s="39">
        <v>1142.0</v>
      </c>
      <c r="B1146" s="8">
        <v>4.9392E8</v>
      </c>
      <c r="C1146" s="8">
        <v>1189140.0</v>
      </c>
      <c r="D1146" s="8">
        <v>1190100.0</v>
      </c>
      <c r="E1146" s="40">
        <v>960.0</v>
      </c>
    </row>
    <row r="1147">
      <c r="A1147" s="39">
        <v>1143.0</v>
      </c>
      <c r="B1147" s="8">
        <v>4.9393E8</v>
      </c>
      <c r="C1147" s="8">
        <v>1190100.0</v>
      </c>
      <c r="D1147" s="8">
        <v>1191080.0</v>
      </c>
      <c r="E1147" s="40">
        <v>980.0</v>
      </c>
    </row>
    <row r="1148">
      <c r="A1148" s="39">
        <v>1144.0</v>
      </c>
      <c r="B1148" s="8">
        <v>4.9394E8</v>
      </c>
      <c r="C1148" s="8">
        <v>1191080.0</v>
      </c>
      <c r="D1148" s="8">
        <v>1192060.0</v>
      </c>
      <c r="E1148" s="40">
        <v>980.0</v>
      </c>
    </row>
    <row r="1149">
      <c r="A1149" s="39">
        <v>1145.0</v>
      </c>
      <c r="B1149" s="8">
        <v>4.9395E8</v>
      </c>
      <c r="C1149" s="8">
        <v>1192060.0</v>
      </c>
      <c r="D1149" s="8">
        <v>1193040.0</v>
      </c>
      <c r="E1149" s="40">
        <v>980.0</v>
      </c>
    </row>
    <row r="1150">
      <c r="A1150" s="39">
        <v>1146.0</v>
      </c>
      <c r="B1150" s="8">
        <v>4.9396E8</v>
      </c>
      <c r="C1150" s="8">
        <v>1193040.0</v>
      </c>
      <c r="D1150" s="8">
        <v>1194020.0</v>
      </c>
      <c r="E1150" s="40">
        <v>980.0</v>
      </c>
    </row>
    <row r="1151">
      <c r="A1151" s="39">
        <v>1147.0</v>
      </c>
      <c r="B1151" s="8">
        <v>4.9397E8</v>
      </c>
      <c r="C1151" s="8">
        <v>1194020.0</v>
      </c>
      <c r="D1151" s="8">
        <v>1194980.0</v>
      </c>
      <c r="E1151" s="40">
        <v>960.0</v>
      </c>
    </row>
    <row r="1152">
      <c r="A1152" s="39">
        <v>1148.0</v>
      </c>
      <c r="B1152" s="8">
        <v>4.9398E8</v>
      </c>
      <c r="C1152" s="8">
        <v>1194980.0</v>
      </c>
      <c r="D1152" s="8">
        <v>1195960.0</v>
      </c>
      <c r="E1152" s="40">
        <v>980.0</v>
      </c>
    </row>
    <row r="1153">
      <c r="A1153" s="39">
        <v>1149.0</v>
      </c>
      <c r="B1153" s="8">
        <v>4.9399E8</v>
      </c>
      <c r="C1153" s="8">
        <v>1195960.0</v>
      </c>
      <c r="D1153" s="8">
        <v>1196940.0</v>
      </c>
      <c r="E1153" s="40">
        <v>980.0</v>
      </c>
    </row>
    <row r="1154">
      <c r="A1154" s="39">
        <v>1150.0</v>
      </c>
      <c r="B1154" s="8">
        <v>4.94E8</v>
      </c>
      <c r="C1154" s="8">
        <v>1196940.0</v>
      </c>
      <c r="D1154" s="8">
        <v>1197920.0</v>
      </c>
      <c r="E1154" s="40">
        <v>980.0</v>
      </c>
    </row>
    <row r="1155">
      <c r="A1155" s="39">
        <v>1151.0</v>
      </c>
      <c r="B1155" s="8">
        <v>4.9401E8</v>
      </c>
      <c r="C1155" s="8">
        <v>1197920.0</v>
      </c>
      <c r="D1155" s="8">
        <v>1198880.0</v>
      </c>
      <c r="E1155" s="40">
        <v>960.0</v>
      </c>
    </row>
    <row r="1156">
      <c r="A1156" s="39">
        <v>1152.0</v>
      </c>
      <c r="B1156" s="8">
        <v>4.9402E8</v>
      </c>
      <c r="C1156" s="8">
        <v>1198880.0</v>
      </c>
      <c r="D1156" s="8">
        <v>1199860.0</v>
      </c>
      <c r="E1156" s="40">
        <v>980.0</v>
      </c>
    </row>
    <row r="1157">
      <c r="A1157" s="39">
        <v>1153.0</v>
      </c>
      <c r="B1157" s="8">
        <v>4.9403E8</v>
      </c>
      <c r="C1157" s="8">
        <v>1199860.0</v>
      </c>
      <c r="D1157" s="8">
        <v>1200840.0</v>
      </c>
      <c r="E1157" s="40">
        <v>980.0</v>
      </c>
    </row>
    <row r="1158">
      <c r="A1158" s="39">
        <v>1154.0</v>
      </c>
      <c r="B1158" s="8">
        <v>4.9404E8</v>
      </c>
      <c r="C1158" s="8">
        <v>1200840.0</v>
      </c>
      <c r="D1158" s="8">
        <v>1201820.0</v>
      </c>
      <c r="E1158" s="40">
        <v>980.0</v>
      </c>
    </row>
    <row r="1159">
      <c r="A1159" s="39">
        <v>1155.0</v>
      </c>
      <c r="B1159" s="8">
        <v>4.9405E8</v>
      </c>
      <c r="C1159" s="8">
        <v>1201820.0</v>
      </c>
      <c r="D1159" s="8">
        <v>1202800.0</v>
      </c>
      <c r="E1159" s="40">
        <v>980.0</v>
      </c>
    </row>
    <row r="1160">
      <c r="A1160" s="39">
        <v>1156.0</v>
      </c>
      <c r="B1160" s="8">
        <v>4.9406E8</v>
      </c>
      <c r="C1160" s="8">
        <v>1202800.0</v>
      </c>
      <c r="D1160" s="8">
        <v>1203760.0</v>
      </c>
      <c r="E1160" s="40">
        <v>960.0</v>
      </c>
    </row>
    <row r="1161">
      <c r="A1161" s="39">
        <v>1157.0</v>
      </c>
      <c r="B1161" s="8">
        <v>4.9407E8</v>
      </c>
      <c r="C1161" s="8">
        <v>1203760.0</v>
      </c>
      <c r="D1161" s="8">
        <v>1204740.0</v>
      </c>
      <c r="E1161" s="40">
        <v>980.0</v>
      </c>
    </row>
    <row r="1162">
      <c r="A1162" s="39">
        <v>1158.0</v>
      </c>
      <c r="B1162" s="8">
        <v>4.9408E8</v>
      </c>
      <c r="C1162" s="8">
        <v>1204740.0</v>
      </c>
      <c r="D1162" s="8">
        <v>1205740.0</v>
      </c>
      <c r="E1162" s="40">
        <v>1000.0</v>
      </c>
    </row>
    <row r="1163">
      <c r="A1163" s="39">
        <v>1159.0</v>
      </c>
      <c r="B1163" s="8">
        <v>4.9409E8</v>
      </c>
      <c r="C1163" s="8">
        <v>1205740.0</v>
      </c>
      <c r="D1163" s="8">
        <v>1206700.0</v>
      </c>
      <c r="E1163" s="40">
        <v>960.0</v>
      </c>
    </row>
    <row r="1164">
      <c r="A1164" s="39">
        <v>1160.0</v>
      </c>
      <c r="B1164" s="8">
        <v>4.941E8</v>
      </c>
      <c r="C1164" s="8">
        <v>1206700.0</v>
      </c>
      <c r="D1164" s="8">
        <v>1207680.0</v>
      </c>
      <c r="E1164" s="40">
        <v>980.0</v>
      </c>
    </row>
    <row r="1165">
      <c r="A1165" s="39">
        <v>1161.0</v>
      </c>
      <c r="B1165" s="8">
        <v>4.9411E8</v>
      </c>
      <c r="C1165" s="8">
        <v>1207680.0</v>
      </c>
      <c r="D1165" s="8">
        <v>1208660.0</v>
      </c>
      <c r="E1165" s="40">
        <v>980.0</v>
      </c>
    </row>
    <row r="1166">
      <c r="A1166" s="39">
        <v>1162.0</v>
      </c>
      <c r="B1166" s="8">
        <v>4.9412E8</v>
      </c>
      <c r="C1166" s="8">
        <v>1208660.0</v>
      </c>
      <c r="D1166" s="8">
        <v>1209640.0</v>
      </c>
      <c r="E1166" s="40">
        <v>980.0</v>
      </c>
    </row>
    <row r="1167">
      <c r="A1167" s="39">
        <v>1163.0</v>
      </c>
      <c r="B1167" s="8">
        <v>4.9413E8</v>
      </c>
      <c r="C1167" s="8">
        <v>1209640.0</v>
      </c>
      <c r="D1167" s="8">
        <v>1210620.0</v>
      </c>
      <c r="E1167" s="40">
        <v>980.0</v>
      </c>
    </row>
    <row r="1168">
      <c r="A1168" s="39">
        <v>1164.0</v>
      </c>
      <c r="B1168" s="8">
        <v>4.9414E8</v>
      </c>
      <c r="C1168" s="8">
        <v>1210620.0</v>
      </c>
      <c r="D1168" s="8">
        <v>1211600.0</v>
      </c>
      <c r="E1168" s="40">
        <v>980.0</v>
      </c>
    </row>
    <row r="1169">
      <c r="A1169" s="39">
        <v>1165.0</v>
      </c>
      <c r="B1169" s="8">
        <v>4.9415E8</v>
      </c>
      <c r="C1169" s="8">
        <v>1211600.0</v>
      </c>
      <c r="D1169" s="8">
        <v>1212580.0</v>
      </c>
      <c r="E1169" s="40">
        <v>980.0</v>
      </c>
    </row>
    <row r="1170">
      <c r="A1170" s="39">
        <v>1166.0</v>
      </c>
      <c r="B1170" s="8">
        <v>4.9416E8</v>
      </c>
      <c r="C1170" s="8">
        <v>1212580.0</v>
      </c>
      <c r="D1170" s="8">
        <v>1213560.0</v>
      </c>
      <c r="E1170" s="40">
        <v>980.0</v>
      </c>
    </row>
    <row r="1171">
      <c r="A1171" s="39">
        <v>1167.0</v>
      </c>
      <c r="B1171" s="8">
        <v>4.9417E8</v>
      </c>
      <c r="C1171" s="8">
        <v>1213560.0</v>
      </c>
      <c r="D1171" s="8">
        <v>1214540.0</v>
      </c>
      <c r="E1171" s="40">
        <v>980.0</v>
      </c>
    </row>
    <row r="1172">
      <c r="A1172" s="39">
        <v>1168.0</v>
      </c>
      <c r="B1172" s="8">
        <v>4.9418E8</v>
      </c>
      <c r="C1172" s="8">
        <v>1214540.0</v>
      </c>
      <c r="D1172" s="8">
        <v>1215520.0</v>
      </c>
      <c r="E1172" s="40">
        <v>980.0</v>
      </c>
    </row>
    <row r="1173">
      <c r="A1173" s="39">
        <v>1169.0</v>
      </c>
      <c r="B1173" s="8">
        <v>4.9419E8</v>
      </c>
      <c r="C1173" s="8">
        <v>1215520.0</v>
      </c>
      <c r="D1173" s="8">
        <v>1216500.0</v>
      </c>
      <c r="E1173" s="40">
        <v>980.0</v>
      </c>
    </row>
    <row r="1174">
      <c r="A1174" s="39">
        <v>1170.0</v>
      </c>
      <c r="B1174" s="8">
        <v>4.942E8</v>
      </c>
      <c r="C1174" s="8">
        <v>1216500.0</v>
      </c>
      <c r="D1174" s="8">
        <v>1217460.0</v>
      </c>
      <c r="E1174" s="40">
        <v>960.0</v>
      </c>
    </row>
    <row r="1175">
      <c r="A1175" s="39">
        <v>1171.0</v>
      </c>
      <c r="B1175" s="8">
        <v>4.9421E8</v>
      </c>
      <c r="C1175" s="8">
        <v>1217460.0</v>
      </c>
      <c r="D1175" s="8">
        <v>1218440.0</v>
      </c>
      <c r="E1175" s="40">
        <v>980.0</v>
      </c>
    </row>
    <row r="1176">
      <c r="A1176" s="39">
        <v>1172.0</v>
      </c>
      <c r="B1176" s="8">
        <v>4.9422E8</v>
      </c>
      <c r="C1176" s="8">
        <v>1218440.0</v>
      </c>
      <c r="D1176" s="8">
        <v>1219420.0</v>
      </c>
      <c r="E1176" s="40">
        <v>980.0</v>
      </c>
    </row>
    <row r="1177">
      <c r="A1177" s="39">
        <v>1173.0</v>
      </c>
      <c r="B1177" s="8">
        <v>4.9423E8</v>
      </c>
      <c r="C1177" s="8">
        <v>1219420.0</v>
      </c>
      <c r="D1177" s="8">
        <v>1220400.0</v>
      </c>
      <c r="E1177" s="40">
        <v>980.0</v>
      </c>
    </row>
    <row r="1178">
      <c r="A1178" s="39">
        <v>1174.0</v>
      </c>
      <c r="B1178" s="8">
        <v>4.9424E8</v>
      </c>
      <c r="C1178" s="8">
        <v>1220400.0</v>
      </c>
      <c r="D1178" s="8">
        <v>1221360.0</v>
      </c>
      <c r="E1178" s="40">
        <v>960.0</v>
      </c>
    </row>
    <row r="1179">
      <c r="A1179" s="39">
        <v>1175.0</v>
      </c>
      <c r="B1179" s="8">
        <v>4.9425E8</v>
      </c>
      <c r="C1179" s="8">
        <v>1221360.0</v>
      </c>
      <c r="D1179" s="8">
        <v>1222340.0</v>
      </c>
      <c r="E1179" s="40">
        <v>980.0</v>
      </c>
    </row>
    <row r="1180">
      <c r="A1180" s="39">
        <v>1176.0</v>
      </c>
      <c r="B1180" s="8">
        <v>4.9426E8</v>
      </c>
      <c r="C1180" s="8">
        <v>1222340.0</v>
      </c>
      <c r="D1180" s="8">
        <v>1223320.0</v>
      </c>
      <c r="E1180" s="40">
        <v>980.0</v>
      </c>
    </row>
    <row r="1181">
      <c r="A1181" s="39">
        <v>1177.0</v>
      </c>
      <c r="B1181" s="8">
        <v>4.9427E8</v>
      </c>
      <c r="C1181" s="8">
        <v>1223320.0</v>
      </c>
      <c r="D1181" s="8">
        <v>1224300.0</v>
      </c>
      <c r="E1181" s="40">
        <v>980.0</v>
      </c>
    </row>
    <row r="1182">
      <c r="A1182" s="39">
        <v>1178.0</v>
      </c>
      <c r="B1182" s="8">
        <v>4.9428E8</v>
      </c>
      <c r="C1182" s="8">
        <v>1224300.0</v>
      </c>
      <c r="D1182" s="8">
        <v>1225280.0</v>
      </c>
      <c r="E1182" s="40">
        <v>980.0</v>
      </c>
    </row>
    <row r="1183">
      <c r="A1183" s="39">
        <v>1179.0</v>
      </c>
      <c r="B1183" s="8">
        <v>4.9429E8</v>
      </c>
      <c r="C1183" s="8">
        <v>1225280.0</v>
      </c>
      <c r="D1183" s="8">
        <v>1226260.0</v>
      </c>
      <c r="E1183" s="40">
        <v>980.0</v>
      </c>
    </row>
    <row r="1184">
      <c r="A1184" s="39">
        <v>1180.0</v>
      </c>
      <c r="B1184" s="8">
        <v>4.943E8</v>
      </c>
      <c r="C1184" s="8">
        <v>1226260.0</v>
      </c>
      <c r="D1184" s="8">
        <v>1227240.0</v>
      </c>
      <c r="E1184" s="40">
        <v>980.0</v>
      </c>
    </row>
    <row r="1185">
      <c r="A1185" s="39">
        <v>1181.0</v>
      </c>
      <c r="B1185" s="8">
        <v>4.9431E8</v>
      </c>
      <c r="C1185" s="8">
        <v>1227240.0</v>
      </c>
      <c r="D1185" s="8">
        <v>1228220.0</v>
      </c>
      <c r="E1185" s="40">
        <v>980.0</v>
      </c>
    </row>
    <row r="1186">
      <c r="A1186" s="39">
        <v>1182.0</v>
      </c>
      <c r="B1186" s="8">
        <v>4.9432E8</v>
      </c>
      <c r="C1186" s="8">
        <v>1228220.0</v>
      </c>
      <c r="D1186" s="8">
        <v>1229220.0</v>
      </c>
      <c r="E1186" s="40">
        <v>1000.0</v>
      </c>
    </row>
    <row r="1187">
      <c r="A1187" s="39">
        <v>1183.0</v>
      </c>
      <c r="B1187" s="8">
        <v>4.9433E8</v>
      </c>
      <c r="C1187" s="8">
        <v>1229220.0</v>
      </c>
      <c r="D1187" s="8">
        <v>1230200.0</v>
      </c>
      <c r="E1187" s="40">
        <v>980.0</v>
      </c>
    </row>
    <row r="1188">
      <c r="A1188" s="39">
        <v>1184.0</v>
      </c>
      <c r="B1188" s="8">
        <v>4.9434E8</v>
      </c>
      <c r="C1188" s="8">
        <v>1230200.0</v>
      </c>
      <c r="D1188" s="8">
        <v>1231180.0</v>
      </c>
      <c r="E1188" s="40">
        <v>980.0</v>
      </c>
    </row>
    <row r="1189">
      <c r="A1189" s="39">
        <v>1185.0</v>
      </c>
      <c r="B1189" s="8">
        <v>4.9435E8</v>
      </c>
      <c r="C1189" s="8">
        <v>1231180.0</v>
      </c>
      <c r="D1189" s="8">
        <v>1232160.0</v>
      </c>
      <c r="E1189" s="40">
        <v>980.0</v>
      </c>
    </row>
    <row r="1190">
      <c r="A1190" s="39">
        <v>1186.0</v>
      </c>
      <c r="B1190" s="8">
        <v>4.9436E8</v>
      </c>
      <c r="C1190" s="8">
        <v>1232160.0</v>
      </c>
      <c r="D1190" s="8">
        <v>1233140.0</v>
      </c>
      <c r="E1190" s="40">
        <v>980.0</v>
      </c>
    </row>
    <row r="1191">
      <c r="A1191" s="39">
        <v>1187.0</v>
      </c>
      <c r="B1191" s="8">
        <v>4.9437E8</v>
      </c>
      <c r="C1191" s="8">
        <v>1233140.0</v>
      </c>
      <c r="D1191" s="8">
        <v>1234100.0</v>
      </c>
      <c r="E1191" s="40">
        <v>960.0</v>
      </c>
    </row>
    <row r="1192">
      <c r="A1192" s="39">
        <v>1188.0</v>
      </c>
      <c r="B1192" s="8">
        <v>4.9438E8</v>
      </c>
      <c r="C1192" s="8">
        <v>1234100.0</v>
      </c>
      <c r="D1192" s="8">
        <v>1235100.0</v>
      </c>
      <c r="E1192" s="40">
        <v>1000.0</v>
      </c>
    </row>
    <row r="1193">
      <c r="A1193" s="39">
        <v>1189.0</v>
      </c>
      <c r="B1193" s="8">
        <v>4.9439E8</v>
      </c>
      <c r="C1193" s="8">
        <v>1235100.0</v>
      </c>
      <c r="D1193" s="8">
        <v>1236080.0</v>
      </c>
      <c r="E1193" s="40">
        <v>980.0</v>
      </c>
    </row>
    <row r="1194">
      <c r="A1194" s="39">
        <v>1190.0</v>
      </c>
      <c r="B1194" s="8">
        <v>4.944E8</v>
      </c>
      <c r="C1194" s="8">
        <v>1236080.0</v>
      </c>
      <c r="D1194" s="8">
        <v>1237060.0</v>
      </c>
      <c r="E1194" s="40">
        <v>980.0</v>
      </c>
    </row>
    <row r="1195">
      <c r="A1195" s="39">
        <v>1191.0</v>
      </c>
      <c r="B1195" s="8">
        <v>4.9441E8</v>
      </c>
      <c r="C1195" s="8">
        <v>1237060.0</v>
      </c>
      <c r="D1195" s="8">
        <v>1238040.0</v>
      </c>
      <c r="E1195" s="40">
        <v>980.0</v>
      </c>
    </row>
    <row r="1196">
      <c r="A1196" s="39">
        <v>1192.0</v>
      </c>
      <c r="B1196" s="8">
        <v>4.9442E8</v>
      </c>
      <c r="C1196" s="8">
        <v>1238060.0</v>
      </c>
      <c r="D1196" s="8">
        <v>1239040.0</v>
      </c>
      <c r="E1196" s="40">
        <v>980.0</v>
      </c>
    </row>
    <row r="1197">
      <c r="A1197" s="39">
        <v>1193.0</v>
      </c>
      <c r="B1197" s="8">
        <v>4.9443E8</v>
      </c>
      <c r="C1197" s="8">
        <v>1239040.0</v>
      </c>
      <c r="D1197" s="8">
        <v>1240020.0</v>
      </c>
      <c r="E1197" s="40">
        <v>980.0</v>
      </c>
    </row>
    <row r="1198">
      <c r="A1198" s="39">
        <v>1194.0</v>
      </c>
      <c r="B1198" s="8">
        <v>4.9444E8</v>
      </c>
      <c r="C1198" s="8">
        <v>1240020.0</v>
      </c>
      <c r="D1198" s="8">
        <v>1241000.0</v>
      </c>
      <c r="E1198" s="40">
        <v>980.0</v>
      </c>
    </row>
    <row r="1199">
      <c r="A1199" s="39">
        <v>1195.0</v>
      </c>
      <c r="B1199" s="8">
        <v>4.9445E8</v>
      </c>
      <c r="C1199" s="8">
        <v>1241000.0</v>
      </c>
      <c r="D1199" s="8">
        <v>1241980.0</v>
      </c>
      <c r="E1199" s="40">
        <v>980.0</v>
      </c>
    </row>
    <row r="1200">
      <c r="A1200" s="39">
        <v>1196.0</v>
      </c>
      <c r="B1200" s="8">
        <v>4.9446E8</v>
      </c>
      <c r="C1200" s="8">
        <v>1241980.0</v>
      </c>
      <c r="D1200" s="8">
        <v>1242960.0</v>
      </c>
      <c r="E1200" s="40">
        <v>980.0</v>
      </c>
    </row>
    <row r="1201">
      <c r="A1201" s="39">
        <v>1197.0</v>
      </c>
      <c r="B1201" s="8">
        <v>4.9447E8</v>
      </c>
      <c r="C1201" s="8">
        <v>1242960.0</v>
      </c>
      <c r="D1201" s="8">
        <v>1243940.0</v>
      </c>
      <c r="E1201" s="40">
        <v>980.0</v>
      </c>
    </row>
    <row r="1202">
      <c r="A1202" s="39">
        <v>1198.0</v>
      </c>
      <c r="B1202" s="8">
        <v>4.9448E8</v>
      </c>
      <c r="C1202" s="8">
        <v>1243940.0</v>
      </c>
      <c r="D1202" s="8">
        <v>1244920.0</v>
      </c>
      <c r="E1202" s="40">
        <v>980.0</v>
      </c>
    </row>
    <row r="1203">
      <c r="A1203" s="39">
        <v>1199.0</v>
      </c>
      <c r="B1203" s="8">
        <v>4.9449E8</v>
      </c>
      <c r="C1203" s="8">
        <v>1244920.0</v>
      </c>
      <c r="D1203" s="8">
        <v>1245900.0</v>
      </c>
      <c r="E1203" s="40">
        <v>980.0</v>
      </c>
    </row>
    <row r="1204">
      <c r="A1204" s="39">
        <v>1200.0</v>
      </c>
      <c r="B1204" s="8">
        <v>4.945E8</v>
      </c>
      <c r="C1204" s="8">
        <v>1245900.0</v>
      </c>
      <c r="D1204" s="8">
        <v>1246860.0</v>
      </c>
      <c r="E1204" s="40">
        <v>960.0</v>
      </c>
    </row>
    <row r="1205">
      <c r="A1205" s="39">
        <v>1201.0</v>
      </c>
      <c r="B1205" s="8">
        <v>4.9451E8</v>
      </c>
      <c r="C1205" s="8">
        <v>1246860.0</v>
      </c>
      <c r="D1205" s="8">
        <v>1247860.0</v>
      </c>
      <c r="E1205" s="40">
        <v>1000.0</v>
      </c>
    </row>
    <row r="1206">
      <c r="A1206" s="39">
        <v>1202.0</v>
      </c>
      <c r="B1206" s="8">
        <v>4.9452E8</v>
      </c>
      <c r="C1206" s="8">
        <v>1247860.0</v>
      </c>
      <c r="D1206" s="8">
        <v>1248840.0</v>
      </c>
      <c r="E1206" s="40">
        <v>980.0</v>
      </c>
    </row>
    <row r="1207">
      <c r="A1207" s="39">
        <v>1203.0</v>
      </c>
      <c r="B1207" s="8">
        <v>4.9453E8</v>
      </c>
      <c r="C1207" s="8">
        <v>1248840.0</v>
      </c>
      <c r="D1207" s="8">
        <v>1249820.0</v>
      </c>
      <c r="E1207" s="40">
        <v>980.0</v>
      </c>
    </row>
    <row r="1208">
      <c r="A1208" s="39">
        <v>1204.0</v>
      </c>
      <c r="B1208" s="8">
        <v>4.9454E8</v>
      </c>
      <c r="C1208" s="8">
        <v>1249820.0</v>
      </c>
      <c r="D1208" s="8">
        <v>1250800.0</v>
      </c>
      <c r="E1208" s="40">
        <v>980.0</v>
      </c>
    </row>
    <row r="1209">
      <c r="A1209" s="39">
        <v>1205.0</v>
      </c>
      <c r="B1209" s="8">
        <v>4.9455E8</v>
      </c>
      <c r="C1209" s="8">
        <v>1250800.0</v>
      </c>
      <c r="D1209" s="8">
        <v>1251760.0</v>
      </c>
      <c r="E1209" s="40">
        <v>960.0</v>
      </c>
    </row>
    <row r="1210">
      <c r="A1210" s="39">
        <v>1206.0</v>
      </c>
      <c r="B1210" s="8">
        <v>4.9456E8</v>
      </c>
      <c r="C1210" s="8">
        <v>1251760.0</v>
      </c>
      <c r="D1210" s="8">
        <v>1252740.0</v>
      </c>
      <c r="E1210" s="40">
        <v>980.0</v>
      </c>
    </row>
    <row r="1211">
      <c r="A1211" s="39">
        <v>1207.0</v>
      </c>
      <c r="B1211" s="8">
        <v>4.9457E8</v>
      </c>
      <c r="C1211" s="8">
        <v>1252740.0</v>
      </c>
      <c r="D1211" s="8">
        <v>1253720.0</v>
      </c>
      <c r="E1211" s="40">
        <v>980.0</v>
      </c>
    </row>
    <row r="1212">
      <c r="A1212" s="39">
        <v>1208.0</v>
      </c>
      <c r="B1212" s="8">
        <v>4.9458E8</v>
      </c>
      <c r="C1212" s="8">
        <v>1253720.0</v>
      </c>
      <c r="D1212" s="8">
        <v>1254700.0</v>
      </c>
      <c r="E1212" s="40">
        <v>980.0</v>
      </c>
    </row>
    <row r="1213">
      <c r="A1213" s="39">
        <v>1209.0</v>
      </c>
      <c r="B1213" s="8">
        <v>4.9459E8</v>
      </c>
      <c r="C1213" s="8">
        <v>1254700.0</v>
      </c>
      <c r="D1213" s="8">
        <v>1255680.0</v>
      </c>
      <c r="E1213" s="40">
        <v>980.0</v>
      </c>
    </row>
    <row r="1214">
      <c r="A1214" s="39">
        <v>1210.0</v>
      </c>
      <c r="B1214" s="8">
        <v>4.946E8</v>
      </c>
      <c r="C1214" s="8">
        <v>1255680.0</v>
      </c>
      <c r="D1214" s="8">
        <v>1256660.0</v>
      </c>
      <c r="E1214" s="40">
        <v>980.0</v>
      </c>
    </row>
    <row r="1215">
      <c r="A1215" s="39">
        <v>1211.0</v>
      </c>
      <c r="B1215" s="8">
        <v>4.9461E8</v>
      </c>
      <c r="C1215" s="8">
        <v>1256660.0</v>
      </c>
      <c r="D1215" s="8">
        <v>1257640.0</v>
      </c>
      <c r="E1215" s="40">
        <v>980.0</v>
      </c>
    </row>
    <row r="1216">
      <c r="A1216" s="39">
        <v>1212.0</v>
      </c>
      <c r="B1216" s="8">
        <v>4.9462E8</v>
      </c>
      <c r="C1216" s="8">
        <v>1257640.0</v>
      </c>
      <c r="D1216" s="8">
        <v>1258600.0</v>
      </c>
      <c r="E1216" s="40">
        <v>960.0</v>
      </c>
    </row>
    <row r="1217">
      <c r="A1217" s="39">
        <v>1213.0</v>
      </c>
      <c r="B1217" s="8">
        <v>4.9463E8</v>
      </c>
      <c r="C1217" s="8">
        <v>1258600.0</v>
      </c>
      <c r="D1217" s="8">
        <v>1259580.0</v>
      </c>
      <c r="E1217" s="40">
        <v>980.0</v>
      </c>
    </row>
    <row r="1218">
      <c r="A1218" s="39">
        <v>1214.0</v>
      </c>
      <c r="B1218" s="8">
        <v>4.9464E8</v>
      </c>
      <c r="C1218" s="8">
        <v>1259580.0</v>
      </c>
      <c r="D1218" s="8">
        <v>1260560.0</v>
      </c>
      <c r="E1218" s="40">
        <v>980.0</v>
      </c>
    </row>
    <row r="1219">
      <c r="A1219" s="39">
        <v>1215.0</v>
      </c>
      <c r="B1219" s="8">
        <v>4.9465E8</v>
      </c>
      <c r="C1219" s="8">
        <v>1260560.0</v>
      </c>
      <c r="D1219" s="8">
        <v>1261540.0</v>
      </c>
      <c r="E1219" s="40">
        <v>980.0</v>
      </c>
    </row>
    <row r="1220">
      <c r="A1220" s="39">
        <v>1216.0</v>
      </c>
      <c r="B1220" s="8">
        <v>4.9466E8</v>
      </c>
      <c r="C1220" s="8">
        <v>1261540.0</v>
      </c>
      <c r="D1220" s="8">
        <v>1262520.0</v>
      </c>
      <c r="E1220" s="40">
        <v>980.0</v>
      </c>
    </row>
    <row r="1221">
      <c r="A1221" s="39">
        <v>1217.0</v>
      </c>
      <c r="B1221" s="8">
        <v>4.9467E8</v>
      </c>
      <c r="C1221" s="8">
        <v>1262520.0</v>
      </c>
      <c r="D1221" s="8">
        <v>1263500.0</v>
      </c>
      <c r="E1221" s="40">
        <v>980.0</v>
      </c>
    </row>
    <row r="1222">
      <c r="A1222" s="39">
        <v>1218.0</v>
      </c>
      <c r="B1222" s="8">
        <v>4.9468E8</v>
      </c>
      <c r="C1222" s="8">
        <v>1263500.0</v>
      </c>
      <c r="D1222" s="8">
        <v>1264480.0</v>
      </c>
      <c r="E1222" s="40">
        <v>980.0</v>
      </c>
    </row>
    <row r="1223">
      <c r="A1223" s="39">
        <v>1219.0</v>
      </c>
      <c r="B1223" s="8">
        <v>4.9469E8</v>
      </c>
      <c r="C1223" s="8">
        <v>1264480.0</v>
      </c>
      <c r="D1223" s="8">
        <v>1265460.0</v>
      </c>
      <c r="E1223" s="40">
        <v>980.0</v>
      </c>
    </row>
    <row r="1224">
      <c r="A1224" s="39">
        <v>1220.0</v>
      </c>
      <c r="B1224" s="8">
        <v>4.947E8</v>
      </c>
      <c r="C1224" s="8">
        <v>1265460.0</v>
      </c>
      <c r="D1224" s="8">
        <v>1266440.0</v>
      </c>
      <c r="E1224" s="40">
        <v>980.0</v>
      </c>
    </row>
    <row r="1225">
      <c r="A1225" s="39">
        <v>1221.0</v>
      </c>
      <c r="B1225" s="8">
        <v>4.9471E8</v>
      </c>
      <c r="C1225" s="8">
        <v>1266440.0</v>
      </c>
      <c r="D1225" s="8">
        <v>1267420.0</v>
      </c>
      <c r="E1225" s="40">
        <v>980.0</v>
      </c>
    </row>
    <row r="1226">
      <c r="A1226" s="39">
        <v>1222.0</v>
      </c>
      <c r="B1226" s="8">
        <v>4.9472E8</v>
      </c>
      <c r="C1226" s="8">
        <v>1267420.0</v>
      </c>
      <c r="D1226" s="8">
        <v>1268400.0</v>
      </c>
      <c r="E1226" s="40">
        <v>980.0</v>
      </c>
    </row>
    <row r="1227">
      <c r="A1227" s="39">
        <v>1223.0</v>
      </c>
      <c r="B1227" s="8">
        <v>4.9473E8</v>
      </c>
      <c r="C1227" s="8">
        <v>1268400.0</v>
      </c>
      <c r="D1227" s="8">
        <v>1269380.0</v>
      </c>
      <c r="E1227" s="40">
        <v>980.0</v>
      </c>
    </row>
    <row r="1228">
      <c r="A1228" s="39">
        <v>1224.0</v>
      </c>
      <c r="B1228" s="8">
        <v>4.9474E8</v>
      </c>
      <c r="C1228" s="8">
        <v>1269380.0</v>
      </c>
      <c r="D1228" s="8">
        <v>1270360.0</v>
      </c>
      <c r="E1228" s="40">
        <v>980.0</v>
      </c>
    </row>
    <row r="1229">
      <c r="A1229" s="39">
        <v>1225.0</v>
      </c>
      <c r="B1229" s="8">
        <v>4.9475E8</v>
      </c>
      <c r="C1229" s="8">
        <v>1270360.0</v>
      </c>
      <c r="D1229" s="8">
        <v>1271360.0</v>
      </c>
      <c r="E1229" s="40">
        <v>1000.0</v>
      </c>
    </row>
    <row r="1230">
      <c r="A1230" s="39">
        <v>1226.0</v>
      </c>
      <c r="B1230" s="8">
        <v>4.9476E8</v>
      </c>
      <c r="C1230" s="8">
        <v>1271360.0</v>
      </c>
      <c r="D1230" s="8">
        <v>1272320.0</v>
      </c>
      <c r="E1230" s="40">
        <v>960.0</v>
      </c>
    </row>
    <row r="1231">
      <c r="A1231" s="39">
        <v>1227.0</v>
      </c>
      <c r="B1231" s="8">
        <v>4.9477E8</v>
      </c>
      <c r="C1231" s="8">
        <v>1272320.0</v>
      </c>
      <c r="D1231" s="8">
        <v>1273320.0</v>
      </c>
      <c r="E1231" s="40">
        <v>1000.0</v>
      </c>
    </row>
    <row r="1232">
      <c r="A1232" s="39">
        <v>1228.0</v>
      </c>
      <c r="B1232" s="8">
        <v>4.9478E8</v>
      </c>
      <c r="C1232" s="8">
        <v>1273320.0</v>
      </c>
      <c r="D1232" s="8">
        <v>1274300.0</v>
      </c>
      <c r="E1232" s="40">
        <v>980.0</v>
      </c>
    </row>
    <row r="1233">
      <c r="A1233" s="39">
        <v>1229.0</v>
      </c>
      <c r="B1233" s="8">
        <v>4.9479E8</v>
      </c>
      <c r="C1233" s="8">
        <v>1274300.0</v>
      </c>
      <c r="D1233" s="8">
        <v>1275280.0</v>
      </c>
      <c r="E1233" s="40">
        <v>980.0</v>
      </c>
    </row>
    <row r="1234">
      <c r="A1234" s="39">
        <v>1230.0</v>
      </c>
      <c r="B1234" s="8">
        <v>4.948E8</v>
      </c>
      <c r="C1234" s="8">
        <v>1275280.0</v>
      </c>
      <c r="D1234" s="8">
        <v>1276260.0</v>
      </c>
      <c r="E1234" s="40">
        <v>980.0</v>
      </c>
    </row>
    <row r="1235">
      <c r="A1235" s="39">
        <v>1231.0</v>
      </c>
      <c r="B1235" s="8">
        <v>4.9481E8</v>
      </c>
      <c r="C1235" s="8">
        <v>1276260.0</v>
      </c>
      <c r="D1235" s="8">
        <v>1277240.0</v>
      </c>
      <c r="E1235" s="40">
        <v>980.0</v>
      </c>
    </row>
    <row r="1236">
      <c r="A1236" s="39">
        <v>1232.0</v>
      </c>
      <c r="B1236" s="8">
        <v>4.9482E8</v>
      </c>
      <c r="C1236" s="8">
        <v>1277240.0</v>
      </c>
      <c r="D1236" s="8">
        <v>1278220.0</v>
      </c>
      <c r="E1236" s="40">
        <v>980.0</v>
      </c>
    </row>
    <row r="1237">
      <c r="A1237" s="39">
        <v>1233.0</v>
      </c>
      <c r="B1237" s="8">
        <v>4.9483E8</v>
      </c>
      <c r="C1237" s="8">
        <v>1278220.0</v>
      </c>
      <c r="D1237" s="8">
        <v>1279200.0</v>
      </c>
      <c r="E1237" s="40">
        <v>980.0</v>
      </c>
    </row>
    <row r="1238">
      <c r="A1238" s="39">
        <v>1234.0</v>
      </c>
      <c r="B1238" s="8">
        <v>4.9484E8</v>
      </c>
      <c r="C1238" s="8">
        <v>1279200.0</v>
      </c>
      <c r="D1238" s="8">
        <v>1280160.0</v>
      </c>
      <c r="E1238" s="40">
        <v>960.0</v>
      </c>
    </row>
    <row r="1239">
      <c r="A1239" s="39">
        <v>1235.0</v>
      </c>
      <c r="B1239" s="8">
        <v>4.9485E8</v>
      </c>
      <c r="C1239" s="8">
        <v>1280160.0</v>
      </c>
      <c r="D1239" s="8">
        <v>1281140.0</v>
      </c>
      <c r="E1239" s="40">
        <v>980.0</v>
      </c>
    </row>
    <row r="1240">
      <c r="A1240" s="39">
        <v>1236.0</v>
      </c>
      <c r="B1240" s="8">
        <v>4.9486E8</v>
      </c>
      <c r="C1240" s="8">
        <v>1281140.0</v>
      </c>
      <c r="D1240" s="8">
        <v>1282120.0</v>
      </c>
      <c r="E1240" s="40">
        <v>980.0</v>
      </c>
    </row>
    <row r="1241">
      <c r="A1241" s="39">
        <v>1237.0</v>
      </c>
      <c r="B1241" s="8">
        <v>4.9487E8</v>
      </c>
      <c r="C1241" s="8">
        <v>1282120.0</v>
      </c>
      <c r="D1241" s="8">
        <v>1283100.0</v>
      </c>
      <c r="E1241" s="40">
        <v>980.0</v>
      </c>
    </row>
    <row r="1242">
      <c r="A1242" s="39">
        <v>1238.0</v>
      </c>
      <c r="B1242" s="8">
        <v>4.9488E8</v>
      </c>
      <c r="C1242" s="8">
        <v>1283100.0</v>
      </c>
      <c r="D1242" s="8">
        <v>1284080.0</v>
      </c>
      <c r="E1242" s="40">
        <v>980.0</v>
      </c>
    </row>
    <row r="1243">
      <c r="A1243" s="39">
        <v>1239.0</v>
      </c>
      <c r="B1243" s="8">
        <v>4.9489E8</v>
      </c>
      <c r="C1243" s="8">
        <v>1284080.0</v>
      </c>
      <c r="D1243" s="8">
        <v>1285060.0</v>
      </c>
      <c r="E1243" s="40">
        <v>980.0</v>
      </c>
    </row>
    <row r="1244">
      <c r="A1244" s="39">
        <v>1240.0</v>
      </c>
      <c r="B1244" s="8">
        <v>4.949E8</v>
      </c>
      <c r="C1244" s="8">
        <v>1285060.0</v>
      </c>
      <c r="D1244" s="8">
        <v>1286040.0</v>
      </c>
      <c r="E1244" s="40">
        <v>980.0</v>
      </c>
    </row>
    <row r="1245">
      <c r="A1245" s="39">
        <v>1241.0</v>
      </c>
      <c r="B1245" s="8">
        <v>4.9491E8</v>
      </c>
      <c r="C1245" s="8">
        <v>1286040.0</v>
      </c>
      <c r="D1245" s="8">
        <v>1287020.0</v>
      </c>
      <c r="E1245" s="40">
        <v>980.0</v>
      </c>
    </row>
    <row r="1246">
      <c r="A1246" s="39">
        <v>1242.0</v>
      </c>
      <c r="B1246" s="8">
        <v>4.9492E8</v>
      </c>
      <c r="C1246" s="8">
        <v>1287020.0</v>
      </c>
      <c r="D1246" s="8">
        <v>1288000.0</v>
      </c>
      <c r="E1246" s="40">
        <v>980.0</v>
      </c>
    </row>
    <row r="1247">
      <c r="A1247" s="39">
        <v>1243.0</v>
      </c>
      <c r="B1247" s="8">
        <v>4.9493E8</v>
      </c>
      <c r="C1247" s="8">
        <v>1288000.0</v>
      </c>
      <c r="D1247" s="8">
        <v>1288980.0</v>
      </c>
      <c r="E1247" s="40">
        <v>980.0</v>
      </c>
    </row>
    <row r="1248">
      <c r="A1248" s="39">
        <v>1244.0</v>
      </c>
      <c r="B1248" s="8">
        <v>4.9494E8</v>
      </c>
      <c r="C1248" s="8">
        <v>1288980.0</v>
      </c>
      <c r="D1248" s="8">
        <v>1289960.0</v>
      </c>
      <c r="E1248" s="40">
        <v>980.0</v>
      </c>
    </row>
    <row r="1249">
      <c r="A1249" s="39">
        <v>1245.0</v>
      </c>
      <c r="B1249" s="8">
        <v>4.9495E8</v>
      </c>
      <c r="C1249" s="8">
        <v>1289960.0</v>
      </c>
      <c r="D1249" s="8">
        <v>1290940.0</v>
      </c>
      <c r="E1249" s="40">
        <v>980.0</v>
      </c>
    </row>
    <row r="1250">
      <c r="A1250" s="39">
        <v>1246.0</v>
      </c>
      <c r="B1250" s="8">
        <v>4.9496E8</v>
      </c>
      <c r="C1250" s="8">
        <v>1290940.0</v>
      </c>
      <c r="D1250" s="8">
        <v>1291920.0</v>
      </c>
      <c r="E1250" s="40">
        <v>980.0</v>
      </c>
    </row>
    <row r="1251">
      <c r="A1251" s="39">
        <v>1247.0</v>
      </c>
      <c r="B1251" s="8">
        <v>4.9497E8</v>
      </c>
      <c r="C1251" s="8">
        <v>1291920.0</v>
      </c>
      <c r="D1251" s="8">
        <v>1292900.0</v>
      </c>
      <c r="E1251" s="40">
        <v>980.0</v>
      </c>
    </row>
    <row r="1252">
      <c r="A1252" s="39">
        <v>1248.0</v>
      </c>
      <c r="B1252" s="8">
        <v>4.9498E8</v>
      </c>
      <c r="C1252" s="8">
        <v>1292900.0</v>
      </c>
      <c r="D1252" s="8">
        <v>1293880.0</v>
      </c>
      <c r="E1252" s="40">
        <v>980.0</v>
      </c>
    </row>
    <row r="1253">
      <c r="A1253" s="39">
        <v>1249.0</v>
      </c>
      <c r="B1253" s="8">
        <v>4.9499E8</v>
      </c>
      <c r="C1253" s="8">
        <v>1293880.0</v>
      </c>
      <c r="D1253" s="8">
        <v>1294860.0</v>
      </c>
      <c r="E1253" s="40">
        <v>980.0</v>
      </c>
    </row>
    <row r="1254">
      <c r="A1254" s="39">
        <v>1250.0</v>
      </c>
      <c r="B1254" s="8">
        <v>4.95E8</v>
      </c>
      <c r="C1254" s="8">
        <v>1294860.0</v>
      </c>
      <c r="D1254" s="8">
        <v>1295840.0</v>
      </c>
      <c r="E1254" s="40">
        <v>980.0</v>
      </c>
    </row>
    <row r="1255">
      <c r="A1255" s="39">
        <v>1251.0</v>
      </c>
      <c r="B1255" s="8">
        <v>4.9501E8</v>
      </c>
      <c r="C1255" s="8">
        <v>1295840.0</v>
      </c>
      <c r="D1255" s="8">
        <v>1296820.0</v>
      </c>
      <c r="E1255" s="40">
        <v>980.0</v>
      </c>
    </row>
    <row r="1256">
      <c r="A1256" s="39">
        <v>1252.0</v>
      </c>
      <c r="B1256" s="8">
        <v>4.9502E8</v>
      </c>
      <c r="C1256" s="8">
        <v>1296820.0</v>
      </c>
      <c r="D1256" s="8">
        <v>1297800.0</v>
      </c>
      <c r="E1256" s="40">
        <v>980.0</v>
      </c>
    </row>
    <row r="1257">
      <c r="A1257" s="39">
        <v>1253.0</v>
      </c>
      <c r="B1257" s="8">
        <v>4.9503E8</v>
      </c>
      <c r="C1257" s="8">
        <v>1297800.0</v>
      </c>
      <c r="D1257" s="8">
        <v>1298780.0</v>
      </c>
      <c r="E1257" s="40">
        <v>980.0</v>
      </c>
    </row>
    <row r="1258">
      <c r="A1258" s="39">
        <v>1254.0</v>
      </c>
      <c r="B1258" s="8">
        <v>4.9504E8</v>
      </c>
      <c r="C1258" s="8">
        <v>1298780.0</v>
      </c>
      <c r="D1258" s="8">
        <v>1299780.0</v>
      </c>
      <c r="E1258" s="40">
        <v>1000.0</v>
      </c>
    </row>
    <row r="1259">
      <c r="A1259" s="39">
        <v>1255.0</v>
      </c>
      <c r="B1259" s="8">
        <v>4.9505E8</v>
      </c>
      <c r="C1259" s="8">
        <v>1299780.0</v>
      </c>
      <c r="D1259" s="8">
        <v>1300760.0</v>
      </c>
      <c r="E1259" s="40">
        <v>980.0</v>
      </c>
    </row>
    <row r="1260">
      <c r="A1260" s="39">
        <v>1256.0</v>
      </c>
      <c r="B1260" s="8">
        <v>4.9506E8</v>
      </c>
      <c r="C1260" s="8">
        <v>1300760.0</v>
      </c>
      <c r="D1260" s="8">
        <v>1301740.0</v>
      </c>
      <c r="E1260" s="40">
        <v>980.0</v>
      </c>
    </row>
    <row r="1261">
      <c r="A1261" s="39">
        <v>1257.0</v>
      </c>
      <c r="B1261" s="8">
        <v>4.9507E8</v>
      </c>
      <c r="C1261" s="8">
        <v>1301740.0</v>
      </c>
      <c r="D1261" s="8">
        <v>1302740.0</v>
      </c>
      <c r="E1261" s="40">
        <v>1000.0</v>
      </c>
    </row>
    <row r="1262">
      <c r="A1262" s="39">
        <v>1258.0</v>
      </c>
      <c r="B1262" s="8">
        <v>4.9508E8</v>
      </c>
      <c r="C1262" s="8">
        <v>1302740.0</v>
      </c>
      <c r="D1262" s="8">
        <v>1303720.0</v>
      </c>
      <c r="E1262" s="40">
        <v>980.0</v>
      </c>
    </row>
    <row r="1263">
      <c r="A1263" s="39">
        <v>1259.0</v>
      </c>
      <c r="B1263" s="8">
        <v>4.9509E8</v>
      </c>
      <c r="C1263" s="8">
        <v>1303720.0</v>
      </c>
      <c r="D1263" s="8">
        <v>1304700.0</v>
      </c>
      <c r="E1263" s="40">
        <v>980.0</v>
      </c>
    </row>
    <row r="1264">
      <c r="A1264" s="39">
        <v>1260.0</v>
      </c>
      <c r="B1264" s="8">
        <v>4.951E8</v>
      </c>
      <c r="C1264" s="8">
        <v>1304700.0</v>
      </c>
      <c r="D1264" s="8">
        <v>1305660.0</v>
      </c>
      <c r="E1264" s="40">
        <v>960.0</v>
      </c>
    </row>
    <row r="1265">
      <c r="A1265" s="39">
        <v>1261.0</v>
      </c>
      <c r="B1265" s="8">
        <v>4.9511E8</v>
      </c>
      <c r="C1265" s="8">
        <v>1305660.0</v>
      </c>
      <c r="D1265" s="8">
        <v>1306660.0</v>
      </c>
      <c r="E1265" s="40">
        <v>1000.0</v>
      </c>
    </row>
    <row r="1266">
      <c r="A1266" s="39">
        <v>1262.0</v>
      </c>
      <c r="B1266" s="8">
        <v>4.9512E8</v>
      </c>
      <c r="C1266" s="8">
        <v>1306660.0</v>
      </c>
      <c r="D1266" s="8">
        <v>1307680.0</v>
      </c>
      <c r="E1266" s="40">
        <v>1020.0</v>
      </c>
    </row>
    <row r="1267">
      <c r="A1267" s="39">
        <v>1263.0</v>
      </c>
      <c r="B1267" s="8">
        <v>4.9513E8</v>
      </c>
      <c r="C1267" s="8">
        <v>1307680.0</v>
      </c>
      <c r="D1267" s="8">
        <v>1308680.0</v>
      </c>
      <c r="E1267" s="40">
        <v>1000.0</v>
      </c>
    </row>
    <row r="1268">
      <c r="A1268" s="39">
        <v>1264.0</v>
      </c>
      <c r="B1268" s="8">
        <v>4.9514E8</v>
      </c>
      <c r="C1268" s="8">
        <v>1308680.0</v>
      </c>
      <c r="D1268" s="8">
        <v>1309680.0</v>
      </c>
      <c r="E1268" s="40">
        <v>1000.0</v>
      </c>
    </row>
    <row r="1269">
      <c r="A1269" s="39">
        <v>1265.0</v>
      </c>
      <c r="B1269" s="8">
        <v>4.9515E8</v>
      </c>
      <c r="C1269" s="8">
        <v>1309680.0</v>
      </c>
      <c r="D1269" s="8">
        <v>1310680.0</v>
      </c>
      <c r="E1269" s="40">
        <v>1000.0</v>
      </c>
    </row>
    <row r="1270">
      <c r="A1270" s="39">
        <v>1266.0</v>
      </c>
      <c r="B1270" s="8">
        <v>4.9516E8</v>
      </c>
      <c r="C1270" s="8">
        <v>1310680.0</v>
      </c>
      <c r="D1270" s="8">
        <v>1311680.0</v>
      </c>
      <c r="E1270" s="40">
        <v>1000.0</v>
      </c>
    </row>
    <row r="1271">
      <c r="A1271" s="39">
        <v>1267.0</v>
      </c>
      <c r="B1271" s="8">
        <v>4.9517E8</v>
      </c>
      <c r="C1271" s="8">
        <v>1311680.0</v>
      </c>
      <c r="D1271" s="8">
        <v>1312680.0</v>
      </c>
      <c r="E1271" s="40">
        <v>1000.0</v>
      </c>
    </row>
    <row r="1272">
      <c r="A1272" s="39">
        <v>1268.0</v>
      </c>
      <c r="B1272" s="8">
        <v>4.9518E8</v>
      </c>
      <c r="C1272" s="8">
        <v>1312680.0</v>
      </c>
      <c r="D1272" s="8">
        <v>1313680.0</v>
      </c>
      <c r="E1272" s="40">
        <v>1000.0</v>
      </c>
    </row>
    <row r="1273">
      <c r="A1273" s="39">
        <v>1269.0</v>
      </c>
      <c r="B1273" s="8">
        <v>4.9519E8</v>
      </c>
      <c r="C1273" s="8">
        <v>1313680.0</v>
      </c>
      <c r="D1273" s="8">
        <v>1314660.0</v>
      </c>
      <c r="E1273" s="40">
        <v>980.0</v>
      </c>
    </row>
    <row r="1274">
      <c r="A1274" s="39">
        <v>1270.0</v>
      </c>
      <c r="B1274" s="8">
        <v>4.952E8</v>
      </c>
      <c r="C1274" s="8">
        <v>1314660.0</v>
      </c>
      <c r="D1274" s="8">
        <v>1315660.0</v>
      </c>
      <c r="E1274" s="40">
        <v>1000.0</v>
      </c>
    </row>
    <row r="1275">
      <c r="A1275" s="39">
        <v>1271.0</v>
      </c>
      <c r="B1275" s="8">
        <v>4.9521E8</v>
      </c>
      <c r="C1275" s="8">
        <v>1315660.0</v>
      </c>
      <c r="D1275" s="8">
        <v>1316660.0</v>
      </c>
      <c r="E1275" s="40">
        <v>1000.0</v>
      </c>
    </row>
    <row r="1276">
      <c r="A1276" s="39">
        <v>1272.0</v>
      </c>
      <c r="B1276" s="8">
        <v>4.9522E8</v>
      </c>
      <c r="C1276" s="8">
        <v>1316660.0</v>
      </c>
      <c r="D1276" s="8">
        <v>1317640.0</v>
      </c>
      <c r="E1276" s="40">
        <v>980.0</v>
      </c>
    </row>
    <row r="1277">
      <c r="A1277" s="39">
        <v>1273.0</v>
      </c>
      <c r="B1277" s="8">
        <v>4.9523E8</v>
      </c>
      <c r="C1277" s="8">
        <v>1317640.0</v>
      </c>
      <c r="D1277" s="8">
        <v>1318640.0</v>
      </c>
      <c r="E1277" s="40">
        <v>1000.0</v>
      </c>
    </row>
    <row r="1278">
      <c r="A1278" s="39">
        <v>1274.0</v>
      </c>
      <c r="B1278" s="8">
        <v>4.9524E8</v>
      </c>
      <c r="C1278" s="8">
        <v>1318640.0</v>
      </c>
      <c r="D1278" s="8">
        <v>1319620.0</v>
      </c>
      <c r="E1278" s="40">
        <v>980.0</v>
      </c>
    </row>
    <row r="1279">
      <c r="A1279" s="39">
        <v>1275.0</v>
      </c>
      <c r="B1279" s="8">
        <v>4.9525E8</v>
      </c>
      <c r="C1279" s="8">
        <v>1319620.0</v>
      </c>
      <c r="D1279" s="8">
        <v>1320620.0</v>
      </c>
      <c r="E1279" s="40">
        <v>1000.0</v>
      </c>
    </row>
    <row r="1280">
      <c r="A1280" s="39">
        <v>1276.0</v>
      </c>
      <c r="B1280" s="8">
        <v>4.9526E8</v>
      </c>
      <c r="C1280" s="8">
        <v>1320620.0</v>
      </c>
      <c r="D1280" s="8">
        <v>1321600.0</v>
      </c>
      <c r="E1280" s="40">
        <v>980.0</v>
      </c>
    </row>
    <row r="1281">
      <c r="A1281" s="39">
        <v>1277.0</v>
      </c>
      <c r="B1281" s="8">
        <v>4.9527E8</v>
      </c>
      <c r="C1281" s="8">
        <v>1321600.0</v>
      </c>
      <c r="D1281" s="8">
        <v>1322580.0</v>
      </c>
      <c r="E1281" s="40">
        <v>980.0</v>
      </c>
    </row>
    <row r="1282">
      <c r="A1282" s="39">
        <v>1278.0</v>
      </c>
      <c r="B1282" s="8">
        <v>4.9528E8</v>
      </c>
      <c r="C1282" s="8">
        <v>1322580.0</v>
      </c>
      <c r="D1282" s="8">
        <v>1323580.0</v>
      </c>
      <c r="E1282" s="40">
        <v>1000.0</v>
      </c>
    </row>
    <row r="1283">
      <c r="A1283" s="39">
        <v>1279.0</v>
      </c>
      <c r="B1283" s="8">
        <v>4.9529E8</v>
      </c>
      <c r="C1283" s="8">
        <v>1323580.0</v>
      </c>
      <c r="D1283" s="8">
        <v>1324560.0</v>
      </c>
      <c r="E1283" s="40">
        <v>980.0</v>
      </c>
    </row>
    <row r="1284">
      <c r="A1284" s="39">
        <v>1280.0</v>
      </c>
      <c r="B1284" s="8">
        <v>4.953E8</v>
      </c>
      <c r="C1284" s="8">
        <v>1324560.0</v>
      </c>
      <c r="D1284" s="8">
        <v>1325560.0</v>
      </c>
      <c r="E1284" s="40">
        <v>1000.0</v>
      </c>
    </row>
    <row r="1285">
      <c r="A1285" s="39">
        <v>1281.0</v>
      </c>
      <c r="B1285" s="8">
        <v>4.9531E8</v>
      </c>
      <c r="C1285" s="8">
        <v>1325560.0</v>
      </c>
      <c r="D1285" s="8">
        <v>1326560.0</v>
      </c>
      <c r="E1285" s="40">
        <v>1000.0</v>
      </c>
    </row>
    <row r="1286">
      <c r="A1286" s="39">
        <v>1282.0</v>
      </c>
      <c r="B1286" s="8">
        <v>4.9532E8</v>
      </c>
      <c r="C1286" s="8">
        <v>1326560.0</v>
      </c>
      <c r="D1286" s="8">
        <v>1327560.0</v>
      </c>
      <c r="E1286" s="40">
        <v>1000.0</v>
      </c>
    </row>
    <row r="1287">
      <c r="A1287" s="39">
        <v>1283.0</v>
      </c>
      <c r="B1287" s="8">
        <v>4.9533E8</v>
      </c>
      <c r="C1287" s="8">
        <v>1327560.0</v>
      </c>
      <c r="D1287" s="8">
        <v>1328540.0</v>
      </c>
      <c r="E1287" s="40">
        <v>980.0</v>
      </c>
    </row>
    <row r="1288">
      <c r="A1288" s="39">
        <v>1284.0</v>
      </c>
      <c r="B1288" s="8">
        <v>4.9534E8</v>
      </c>
      <c r="C1288" s="8">
        <v>1328540.0</v>
      </c>
      <c r="D1288" s="8">
        <v>1329520.0</v>
      </c>
      <c r="E1288" s="40">
        <v>980.0</v>
      </c>
    </row>
    <row r="1289">
      <c r="A1289" s="39">
        <v>1285.0</v>
      </c>
      <c r="B1289" s="8">
        <v>4.9535E8</v>
      </c>
      <c r="C1289" s="8">
        <v>1329520.0</v>
      </c>
      <c r="D1289" s="8">
        <v>1330520.0</v>
      </c>
      <c r="E1289" s="40">
        <v>1000.0</v>
      </c>
    </row>
    <row r="1290">
      <c r="A1290" s="39">
        <v>1286.0</v>
      </c>
      <c r="B1290" s="8">
        <v>4.9536E8</v>
      </c>
      <c r="C1290" s="8">
        <v>1330520.0</v>
      </c>
      <c r="D1290" s="8">
        <v>1331520.0</v>
      </c>
      <c r="E1290" s="40">
        <v>1000.0</v>
      </c>
    </row>
    <row r="1291">
      <c r="A1291" s="39">
        <v>1287.0</v>
      </c>
      <c r="B1291" s="8">
        <v>4.9537E8</v>
      </c>
      <c r="C1291" s="8">
        <v>1331520.0</v>
      </c>
      <c r="D1291" s="8">
        <v>1332480.0</v>
      </c>
      <c r="E1291" s="40">
        <v>960.0</v>
      </c>
    </row>
    <row r="1292">
      <c r="A1292" s="39">
        <v>1288.0</v>
      </c>
      <c r="B1292" s="8">
        <v>4.9538E8</v>
      </c>
      <c r="C1292" s="8">
        <v>1332480.0</v>
      </c>
      <c r="D1292" s="8">
        <v>1333460.0</v>
      </c>
      <c r="E1292" s="40">
        <v>980.0</v>
      </c>
    </row>
    <row r="1293">
      <c r="A1293" s="39">
        <v>1289.0</v>
      </c>
      <c r="B1293" s="8">
        <v>4.9539E8</v>
      </c>
      <c r="C1293" s="8">
        <v>1333460.0</v>
      </c>
      <c r="D1293" s="8">
        <v>1334440.0</v>
      </c>
      <c r="E1293" s="40">
        <v>980.0</v>
      </c>
    </row>
    <row r="1294">
      <c r="A1294" s="39">
        <v>1290.0</v>
      </c>
      <c r="B1294" s="8">
        <v>4.954E8</v>
      </c>
      <c r="C1294" s="8">
        <v>1334440.0</v>
      </c>
      <c r="D1294" s="8">
        <v>1335420.0</v>
      </c>
      <c r="E1294" s="40">
        <v>980.0</v>
      </c>
    </row>
    <row r="1295">
      <c r="A1295" s="39">
        <v>1291.0</v>
      </c>
      <c r="B1295" s="8">
        <v>4.9541E8</v>
      </c>
      <c r="C1295" s="8">
        <v>1335420.0</v>
      </c>
      <c r="D1295" s="8">
        <v>1336420.0</v>
      </c>
      <c r="E1295" s="40">
        <v>1000.0</v>
      </c>
    </row>
    <row r="1296">
      <c r="A1296" s="39">
        <v>1292.0</v>
      </c>
      <c r="B1296" s="8">
        <v>4.9542E8</v>
      </c>
      <c r="C1296" s="8">
        <v>1336420.0</v>
      </c>
      <c r="D1296" s="8">
        <v>1337400.0</v>
      </c>
      <c r="E1296" s="40">
        <v>980.0</v>
      </c>
    </row>
    <row r="1297">
      <c r="A1297" s="39">
        <v>1293.0</v>
      </c>
      <c r="B1297" s="8">
        <v>4.9543E8</v>
      </c>
      <c r="C1297" s="8">
        <v>1337400.0</v>
      </c>
      <c r="D1297" s="8">
        <v>1338380.0</v>
      </c>
      <c r="E1297" s="40">
        <v>980.0</v>
      </c>
    </row>
    <row r="1298">
      <c r="A1298" s="39">
        <v>1294.0</v>
      </c>
      <c r="B1298" s="8">
        <v>4.9544E8</v>
      </c>
      <c r="C1298" s="8">
        <v>1338380.0</v>
      </c>
      <c r="D1298" s="8">
        <v>1339360.0</v>
      </c>
      <c r="E1298" s="40">
        <v>980.0</v>
      </c>
    </row>
    <row r="1299">
      <c r="A1299" s="39">
        <v>1295.0</v>
      </c>
      <c r="B1299" s="8">
        <v>4.9545E8</v>
      </c>
      <c r="C1299" s="8">
        <v>1339360.0</v>
      </c>
      <c r="D1299" s="8">
        <v>1340360.0</v>
      </c>
      <c r="E1299" s="40">
        <v>1000.0</v>
      </c>
    </row>
    <row r="1300">
      <c r="A1300" s="39">
        <v>1296.0</v>
      </c>
      <c r="B1300" s="8">
        <v>4.9546E8</v>
      </c>
      <c r="C1300" s="8">
        <v>1340360.0</v>
      </c>
      <c r="D1300" s="8">
        <v>1341340.0</v>
      </c>
      <c r="E1300" s="40">
        <v>980.0</v>
      </c>
    </row>
    <row r="1301">
      <c r="A1301" s="39">
        <v>1297.0</v>
      </c>
      <c r="B1301" s="8">
        <v>4.9547E8</v>
      </c>
      <c r="C1301" s="8">
        <v>1341340.0</v>
      </c>
      <c r="D1301" s="8">
        <v>1342320.0</v>
      </c>
      <c r="E1301" s="40">
        <v>980.0</v>
      </c>
    </row>
    <row r="1302">
      <c r="A1302" s="39">
        <v>1298.0</v>
      </c>
      <c r="B1302" s="8">
        <v>4.9548E8</v>
      </c>
      <c r="C1302" s="8">
        <v>1342320.0</v>
      </c>
      <c r="D1302" s="8">
        <v>1343300.0</v>
      </c>
      <c r="E1302" s="40">
        <v>980.0</v>
      </c>
    </row>
    <row r="1303">
      <c r="A1303" s="39">
        <v>1299.0</v>
      </c>
      <c r="B1303" s="8">
        <v>4.9549E8</v>
      </c>
      <c r="C1303" s="8">
        <v>1343300.0</v>
      </c>
      <c r="D1303" s="8">
        <v>1344300.0</v>
      </c>
      <c r="E1303" s="40">
        <v>1000.0</v>
      </c>
    </row>
    <row r="1304">
      <c r="A1304" s="39">
        <v>1300.0</v>
      </c>
      <c r="B1304" s="8">
        <v>4.955E8</v>
      </c>
      <c r="C1304" s="8">
        <v>1344300.0</v>
      </c>
      <c r="D1304" s="8">
        <v>1345280.0</v>
      </c>
      <c r="E1304" s="40">
        <v>980.0</v>
      </c>
    </row>
    <row r="1305">
      <c r="A1305" s="39">
        <v>1301.0</v>
      </c>
      <c r="B1305" s="8">
        <v>4.9551E8</v>
      </c>
      <c r="C1305" s="8">
        <v>1345280.0</v>
      </c>
      <c r="D1305" s="8">
        <v>1346260.0</v>
      </c>
      <c r="E1305" s="40">
        <v>980.0</v>
      </c>
    </row>
    <row r="1306">
      <c r="A1306" s="39">
        <v>1302.0</v>
      </c>
      <c r="B1306" s="8">
        <v>4.9552E8</v>
      </c>
      <c r="C1306" s="8">
        <v>1346260.0</v>
      </c>
      <c r="D1306" s="8">
        <v>1347260.0</v>
      </c>
      <c r="E1306" s="40">
        <v>1000.0</v>
      </c>
    </row>
    <row r="1307">
      <c r="A1307" s="39">
        <v>1303.0</v>
      </c>
      <c r="B1307" s="8">
        <v>4.9553E8</v>
      </c>
      <c r="C1307" s="8">
        <v>1347260.0</v>
      </c>
      <c r="D1307" s="8">
        <v>1348260.0</v>
      </c>
      <c r="E1307" s="40">
        <v>1000.0</v>
      </c>
    </row>
    <row r="1308">
      <c r="A1308" s="39">
        <v>1304.0</v>
      </c>
      <c r="B1308" s="8">
        <v>4.9554E8</v>
      </c>
      <c r="C1308" s="8">
        <v>1348260.0</v>
      </c>
      <c r="D1308" s="8">
        <v>1349240.0</v>
      </c>
      <c r="E1308" s="40">
        <v>980.0</v>
      </c>
    </row>
    <row r="1309">
      <c r="A1309" s="39">
        <v>1305.0</v>
      </c>
      <c r="B1309" s="8">
        <v>4.9555E8</v>
      </c>
      <c r="C1309" s="8">
        <v>1349240.0</v>
      </c>
      <c r="D1309" s="8">
        <v>1350240.0</v>
      </c>
      <c r="E1309" s="40">
        <v>1000.0</v>
      </c>
    </row>
    <row r="1310">
      <c r="A1310" s="39">
        <v>1306.0</v>
      </c>
      <c r="B1310" s="8">
        <v>4.9556E8</v>
      </c>
      <c r="C1310" s="8">
        <v>1350240.0</v>
      </c>
      <c r="D1310" s="8">
        <v>1351240.0</v>
      </c>
      <c r="E1310" s="40">
        <v>1000.0</v>
      </c>
    </row>
    <row r="1311">
      <c r="A1311" s="39">
        <v>1307.0</v>
      </c>
      <c r="B1311" s="8">
        <v>4.9557E8</v>
      </c>
      <c r="C1311" s="8">
        <v>1351240.0</v>
      </c>
      <c r="D1311" s="8">
        <v>1352220.0</v>
      </c>
      <c r="E1311" s="40">
        <v>980.0</v>
      </c>
    </row>
    <row r="1312">
      <c r="A1312" s="39">
        <v>1308.0</v>
      </c>
      <c r="B1312" s="8">
        <v>4.9558E8</v>
      </c>
      <c r="C1312" s="8">
        <v>1352220.0</v>
      </c>
      <c r="D1312" s="8">
        <v>1353200.0</v>
      </c>
      <c r="E1312" s="40">
        <v>980.0</v>
      </c>
    </row>
    <row r="1313">
      <c r="A1313" s="39">
        <v>1309.0</v>
      </c>
      <c r="B1313" s="8">
        <v>4.9559E8</v>
      </c>
      <c r="C1313" s="8">
        <v>1353200.0</v>
      </c>
      <c r="D1313" s="8">
        <v>1354180.0</v>
      </c>
      <c r="E1313" s="40">
        <v>980.0</v>
      </c>
    </row>
    <row r="1314">
      <c r="A1314" s="39">
        <v>1310.0</v>
      </c>
      <c r="B1314" s="8">
        <v>4.956E8</v>
      </c>
      <c r="C1314" s="8">
        <v>1354180.0</v>
      </c>
      <c r="D1314" s="8">
        <v>1355160.0</v>
      </c>
      <c r="E1314" s="40">
        <v>980.0</v>
      </c>
    </row>
    <row r="1315">
      <c r="A1315" s="39">
        <v>1311.0</v>
      </c>
      <c r="B1315" s="8">
        <v>4.9561E8</v>
      </c>
      <c r="C1315" s="8">
        <v>1355160.0</v>
      </c>
      <c r="D1315" s="8">
        <v>1356140.0</v>
      </c>
      <c r="E1315" s="40">
        <v>980.0</v>
      </c>
    </row>
    <row r="1316">
      <c r="A1316" s="39">
        <v>1312.0</v>
      </c>
      <c r="B1316" s="8">
        <v>4.9562E8</v>
      </c>
      <c r="C1316" s="8">
        <v>1356140.0</v>
      </c>
      <c r="D1316" s="8">
        <v>1357140.0</v>
      </c>
      <c r="E1316" s="40">
        <v>1000.0</v>
      </c>
    </row>
    <row r="1317">
      <c r="A1317" s="39">
        <v>1313.0</v>
      </c>
      <c r="B1317" s="8">
        <v>4.9563E8</v>
      </c>
      <c r="C1317" s="8">
        <v>1357140.0</v>
      </c>
      <c r="D1317" s="8">
        <v>1358120.0</v>
      </c>
      <c r="E1317" s="40">
        <v>980.0</v>
      </c>
    </row>
    <row r="1318">
      <c r="A1318" s="39">
        <v>1314.0</v>
      </c>
      <c r="B1318" s="8">
        <v>4.9564E8</v>
      </c>
      <c r="C1318" s="8">
        <v>1358120.0</v>
      </c>
      <c r="D1318" s="8">
        <v>1359120.0</v>
      </c>
      <c r="E1318" s="40">
        <v>1000.0</v>
      </c>
    </row>
    <row r="1319">
      <c r="A1319" s="39">
        <v>1315.0</v>
      </c>
      <c r="B1319" s="8">
        <v>4.9565E8</v>
      </c>
      <c r="C1319" s="8">
        <v>1359120.0</v>
      </c>
      <c r="D1319" s="8">
        <v>1360080.0</v>
      </c>
      <c r="E1319" s="40">
        <v>960.0</v>
      </c>
    </row>
    <row r="1320">
      <c r="A1320" s="39">
        <v>1316.0</v>
      </c>
      <c r="B1320" s="8">
        <v>4.9566E8</v>
      </c>
      <c r="C1320" s="8">
        <v>1360080.0</v>
      </c>
      <c r="D1320" s="8">
        <v>1361080.0</v>
      </c>
      <c r="E1320" s="40">
        <v>1000.0</v>
      </c>
    </row>
    <row r="1321">
      <c r="A1321" s="39">
        <v>1317.0</v>
      </c>
      <c r="B1321" s="8">
        <v>4.9567E8</v>
      </c>
      <c r="C1321" s="8">
        <v>1361080.0</v>
      </c>
      <c r="D1321" s="8">
        <v>1362060.0</v>
      </c>
      <c r="E1321" s="40">
        <v>980.0</v>
      </c>
    </row>
    <row r="1322">
      <c r="A1322" s="39">
        <v>1318.0</v>
      </c>
      <c r="B1322" s="8">
        <v>4.9568E8</v>
      </c>
      <c r="C1322" s="8">
        <v>1362060.0</v>
      </c>
      <c r="D1322" s="8">
        <v>1363060.0</v>
      </c>
      <c r="E1322" s="40">
        <v>1000.0</v>
      </c>
    </row>
    <row r="1323">
      <c r="A1323" s="39">
        <v>1319.0</v>
      </c>
      <c r="B1323" s="8">
        <v>4.9569E8</v>
      </c>
      <c r="C1323" s="8">
        <v>1363060.0</v>
      </c>
      <c r="D1323" s="8">
        <v>1364040.0</v>
      </c>
      <c r="E1323" s="40">
        <v>980.0</v>
      </c>
    </row>
    <row r="1324">
      <c r="A1324" s="39">
        <v>1320.0</v>
      </c>
      <c r="B1324" s="8">
        <v>4.957E8</v>
      </c>
      <c r="C1324" s="8">
        <v>1364040.0</v>
      </c>
      <c r="D1324" s="8">
        <v>1365040.0</v>
      </c>
      <c r="E1324" s="40">
        <v>1000.0</v>
      </c>
    </row>
    <row r="1325">
      <c r="A1325" s="39">
        <v>1321.0</v>
      </c>
      <c r="B1325" s="8">
        <v>4.9571E8</v>
      </c>
      <c r="C1325" s="8">
        <v>1365040.0</v>
      </c>
      <c r="D1325" s="8">
        <v>1366040.0</v>
      </c>
      <c r="E1325" s="40">
        <v>1000.0</v>
      </c>
    </row>
    <row r="1326">
      <c r="A1326" s="39">
        <v>1322.0</v>
      </c>
      <c r="B1326" s="8">
        <v>4.9572E8</v>
      </c>
      <c r="C1326" s="8">
        <v>1366040.0</v>
      </c>
      <c r="D1326" s="8">
        <v>1367040.0</v>
      </c>
      <c r="E1326" s="40">
        <v>1000.0</v>
      </c>
    </row>
    <row r="1327">
      <c r="A1327" s="39">
        <v>1323.0</v>
      </c>
      <c r="B1327" s="8">
        <v>4.9573E8</v>
      </c>
      <c r="C1327" s="8">
        <v>1367040.0</v>
      </c>
      <c r="D1327" s="8">
        <v>1368000.0</v>
      </c>
      <c r="E1327" s="40">
        <v>960.0</v>
      </c>
    </row>
    <row r="1328">
      <c r="A1328" s="39">
        <v>1324.0</v>
      </c>
      <c r="B1328" s="8">
        <v>4.9574E8</v>
      </c>
      <c r="C1328" s="8">
        <v>1368000.0</v>
      </c>
      <c r="D1328" s="8">
        <v>1369000.0</v>
      </c>
      <c r="E1328" s="40">
        <v>1000.0</v>
      </c>
    </row>
    <row r="1329">
      <c r="A1329" s="39">
        <v>1325.0</v>
      </c>
      <c r="B1329" s="8">
        <v>4.9575E8</v>
      </c>
      <c r="C1329" s="8">
        <v>1369000.0</v>
      </c>
      <c r="D1329" s="8">
        <v>1369980.0</v>
      </c>
      <c r="E1329" s="40">
        <v>980.0</v>
      </c>
    </row>
    <row r="1330">
      <c r="A1330" s="39">
        <v>1326.0</v>
      </c>
      <c r="B1330" s="8">
        <v>4.9576E8</v>
      </c>
      <c r="C1330" s="8">
        <v>1369980.0</v>
      </c>
      <c r="D1330" s="8">
        <v>1370960.0</v>
      </c>
      <c r="E1330" s="40">
        <v>980.0</v>
      </c>
    </row>
    <row r="1331">
      <c r="A1331" s="39">
        <v>1327.0</v>
      </c>
      <c r="B1331" s="8">
        <v>4.9577E8</v>
      </c>
      <c r="C1331" s="8">
        <v>1370960.0</v>
      </c>
      <c r="D1331" s="8">
        <v>1371960.0</v>
      </c>
      <c r="E1331" s="40">
        <v>1000.0</v>
      </c>
    </row>
    <row r="1332">
      <c r="A1332" s="39">
        <v>1328.0</v>
      </c>
      <c r="B1332" s="8">
        <v>4.9578E8</v>
      </c>
      <c r="C1332" s="8">
        <v>1371960.0</v>
      </c>
      <c r="D1332" s="8">
        <v>1372940.0</v>
      </c>
      <c r="E1332" s="40">
        <v>980.0</v>
      </c>
    </row>
    <row r="1333">
      <c r="A1333" s="39">
        <v>1329.0</v>
      </c>
      <c r="B1333" s="8">
        <v>4.9579E8</v>
      </c>
      <c r="C1333" s="8">
        <v>1372940.0</v>
      </c>
      <c r="D1333" s="8">
        <v>1373920.0</v>
      </c>
      <c r="E1333" s="40">
        <v>980.0</v>
      </c>
    </row>
    <row r="1334">
      <c r="A1334" s="39">
        <v>1330.0</v>
      </c>
      <c r="B1334" s="8">
        <v>4.958E8</v>
      </c>
      <c r="C1334" s="8">
        <v>1373920.0</v>
      </c>
      <c r="D1334" s="8">
        <v>1374920.0</v>
      </c>
      <c r="E1334" s="40">
        <v>1000.0</v>
      </c>
    </row>
    <row r="1335">
      <c r="A1335" s="39">
        <v>1331.0</v>
      </c>
      <c r="B1335" s="8">
        <v>4.9581E8</v>
      </c>
      <c r="C1335" s="8">
        <v>1374920.0</v>
      </c>
      <c r="D1335" s="8">
        <v>1375900.0</v>
      </c>
      <c r="E1335" s="40">
        <v>980.0</v>
      </c>
    </row>
    <row r="1336">
      <c r="A1336" s="39">
        <v>1332.0</v>
      </c>
      <c r="B1336" s="8">
        <v>4.9582E8</v>
      </c>
      <c r="C1336" s="8">
        <v>1375900.0</v>
      </c>
      <c r="D1336" s="8">
        <v>1376880.0</v>
      </c>
      <c r="E1336" s="40">
        <v>980.0</v>
      </c>
    </row>
    <row r="1337">
      <c r="A1337" s="39">
        <v>1333.0</v>
      </c>
      <c r="B1337" s="8">
        <v>4.9583E8</v>
      </c>
      <c r="C1337" s="8">
        <v>1376880.0</v>
      </c>
      <c r="D1337" s="8">
        <v>1377860.0</v>
      </c>
      <c r="E1337" s="40">
        <v>980.0</v>
      </c>
    </row>
    <row r="1338">
      <c r="A1338" s="39">
        <v>1334.0</v>
      </c>
      <c r="B1338" s="8">
        <v>4.9584E8</v>
      </c>
      <c r="C1338" s="8">
        <v>1377860.0</v>
      </c>
      <c r="D1338" s="8">
        <v>1378860.0</v>
      </c>
      <c r="E1338" s="40">
        <v>1000.0</v>
      </c>
    </row>
    <row r="1339">
      <c r="A1339" s="39">
        <v>1335.0</v>
      </c>
      <c r="B1339" s="8">
        <v>4.9585E8</v>
      </c>
      <c r="C1339" s="8">
        <v>1378860.0</v>
      </c>
      <c r="D1339" s="8">
        <v>1379840.0</v>
      </c>
      <c r="E1339" s="40">
        <v>980.0</v>
      </c>
    </row>
    <row r="1340">
      <c r="A1340" s="39">
        <v>1336.0</v>
      </c>
      <c r="B1340" s="8">
        <v>4.9586E8</v>
      </c>
      <c r="C1340" s="8">
        <v>1379840.0</v>
      </c>
      <c r="D1340" s="8">
        <v>1380840.0</v>
      </c>
      <c r="E1340" s="40">
        <v>1000.0</v>
      </c>
    </row>
    <row r="1341">
      <c r="A1341" s="39">
        <v>1337.0</v>
      </c>
      <c r="B1341" s="8">
        <v>4.9587E8</v>
      </c>
      <c r="C1341" s="8">
        <v>1380840.0</v>
      </c>
      <c r="D1341" s="8">
        <v>1381820.0</v>
      </c>
      <c r="E1341" s="40">
        <v>980.0</v>
      </c>
    </row>
    <row r="1342">
      <c r="A1342" s="39">
        <v>1338.0</v>
      </c>
      <c r="B1342" s="8">
        <v>4.9588E8</v>
      </c>
      <c r="C1342" s="8">
        <v>1381820.0</v>
      </c>
      <c r="D1342" s="8">
        <v>1382800.0</v>
      </c>
      <c r="E1342" s="40">
        <v>980.0</v>
      </c>
    </row>
    <row r="1343">
      <c r="A1343" s="39">
        <v>1339.0</v>
      </c>
      <c r="B1343" s="8">
        <v>4.9589E8</v>
      </c>
      <c r="C1343" s="8">
        <v>1382800.0</v>
      </c>
      <c r="D1343" s="8">
        <v>1383800.0</v>
      </c>
      <c r="E1343" s="40">
        <v>1000.0</v>
      </c>
    </row>
    <row r="1344">
      <c r="A1344" s="39">
        <v>1340.0</v>
      </c>
      <c r="B1344" s="8">
        <v>4.959E8</v>
      </c>
      <c r="C1344" s="8">
        <v>1383800.0</v>
      </c>
      <c r="D1344" s="8">
        <v>1384780.0</v>
      </c>
      <c r="E1344" s="40">
        <v>980.0</v>
      </c>
    </row>
    <row r="1345">
      <c r="A1345" s="39">
        <v>1341.0</v>
      </c>
      <c r="B1345" s="8">
        <v>4.9591E8</v>
      </c>
      <c r="C1345" s="8">
        <v>1384780.0</v>
      </c>
      <c r="D1345" s="8">
        <v>1385780.0</v>
      </c>
      <c r="E1345" s="40">
        <v>1000.0</v>
      </c>
    </row>
    <row r="1346">
      <c r="A1346" s="39">
        <v>1342.0</v>
      </c>
      <c r="B1346" s="8">
        <v>4.9592E8</v>
      </c>
      <c r="C1346" s="8">
        <v>1385780.0</v>
      </c>
      <c r="D1346" s="8">
        <v>1386780.0</v>
      </c>
      <c r="E1346" s="40">
        <v>1000.0</v>
      </c>
    </row>
    <row r="1347">
      <c r="A1347" s="39">
        <v>1343.0</v>
      </c>
      <c r="B1347" s="8">
        <v>4.9593E8</v>
      </c>
      <c r="C1347" s="8">
        <v>1386780.0</v>
      </c>
      <c r="D1347" s="8">
        <v>1387760.0</v>
      </c>
      <c r="E1347" s="40">
        <v>980.0</v>
      </c>
    </row>
    <row r="1348">
      <c r="A1348" s="39">
        <v>1344.0</v>
      </c>
      <c r="B1348" s="8">
        <v>4.9594E8</v>
      </c>
      <c r="C1348" s="8">
        <v>1387760.0</v>
      </c>
      <c r="D1348" s="8">
        <v>1388740.0</v>
      </c>
      <c r="E1348" s="40">
        <v>980.0</v>
      </c>
    </row>
    <row r="1349">
      <c r="A1349" s="39">
        <v>1345.0</v>
      </c>
      <c r="B1349" s="8">
        <v>4.9595E8</v>
      </c>
      <c r="C1349" s="8">
        <v>1388740.0</v>
      </c>
      <c r="D1349" s="8">
        <v>1389740.0</v>
      </c>
      <c r="E1349" s="40">
        <v>1000.0</v>
      </c>
    </row>
    <row r="1350">
      <c r="A1350" s="39">
        <v>1346.0</v>
      </c>
      <c r="B1350" s="8">
        <v>4.9596E8</v>
      </c>
      <c r="C1350" s="8">
        <v>1389740.0</v>
      </c>
      <c r="D1350" s="8">
        <v>1390720.0</v>
      </c>
      <c r="E1350" s="40">
        <v>980.0</v>
      </c>
    </row>
    <row r="1351">
      <c r="A1351" s="39">
        <v>1347.0</v>
      </c>
      <c r="B1351" s="8">
        <v>4.9597E8</v>
      </c>
      <c r="C1351" s="8">
        <v>1390720.0</v>
      </c>
      <c r="D1351" s="8">
        <v>1391720.0</v>
      </c>
      <c r="E1351" s="40">
        <v>1000.0</v>
      </c>
    </row>
    <row r="1352">
      <c r="A1352" s="39">
        <v>1348.0</v>
      </c>
      <c r="B1352" s="8">
        <v>4.9598E8</v>
      </c>
      <c r="C1352" s="8">
        <v>1391720.0</v>
      </c>
      <c r="D1352" s="8">
        <v>1392700.0</v>
      </c>
      <c r="E1352" s="40">
        <v>980.0</v>
      </c>
    </row>
    <row r="1353">
      <c r="A1353" s="39">
        <v>1349.0</v>
      </c>
      <c r="B1353" s="8">
        <v>4.9599E8</v>
      </c>
      <c r="C1353" s="8">
        <v>1392700.0</v>
      </c>
      <c r="D1353" s="8">
        <v>1393680.0</v>
      </c>
      <c r="E1353" s="40">
        <v>980.0</v>
      </c>
    </row>
    <row r="1354">
      <c r="A1354" s="39">
        <v>1350.0</v>
      </c>
      <c r="B1354" s="8">
        <v>4.96E8</v>
      </c>
      <c r="C1354" s="8">
        <v>1393680.0</v>
      </c>
      <c r="D1354" s="8">
        <v>1394680.0</v>
      </c>
      <c r="E1354" s="40">
        <v>1000.0</v>
      </c>
    </row>
    <row r="1355">
      <c r="A1355" s="39">
        <v>1351.0</v>
      </c>
      <c r="B1355" s="8">
        <v>4.9601E8</v>
      </c>
      <c r="C1355" s="8">
        <v>1394680.0</v>
      </c>
      <c r="D1355" s="8">
        <v>1395660.0</v>
      </c>
      <c r="E1355" s="40">
        <v>980.0</v>
      </c>
    </row>
    <row r="1356">
      <c r="A1356" s="39">
        <v>1352.0</v>
      </c>
      <c r="B1356" s="8">
        <v>4.9602E8</v>
      </c>
      <c r="C1356" s="8">
        <v>1395660.0</v>
      </c>
      <c r="D1356" s="8">
        <v>1396660.0</v>
      </c>
      <c r="E1356" s="40">
        <v>1000.0</v>
      </c>
    </row>
    <row r="1357">
      <c r="A1357" s="39">
        <v>1353.0</v>
      </c>
      <c r="B1357" s="8">
        <v>4.9603E8</v>
      </c>
      <c r="C1357" s="8">
        <v>1396660.0</v>
      </c>
      <c r="D1357" s="8">
        <v>1397640.0</v>
      </c>
      <c r="E1357" s="40">
        <v>980.0</v>
      </c>
    </row>
    <row r="1358">
      <c r="A1358" s="39">
        <v>1354.0</v>
      </c>
      <c r="B1358" s="8">
        <v>4.9604E8</v>
      </c>
      <c r="C1358" s="8">
        <v>1397640.0</v>
      </c>
      <c r="D1358" s="8">
        <v>1398640.0</v>
      </c>
      <c r="E1358" s="40">
        <v>1000.0</v>
      </c>
    </row>
    <row r="1359">
      <c r="A1359" s="39">
        <v>1355.0</v>
      </c>
      <c r="B1359" s="8">
        <v>4.9605E8</v>
      </c>
      <c r="C1359" s="8">
        <v>1398640.0</v>
      </c>
      <c r="D1359" s="8">
        <v>1399640.0</v>
      </c>
      <c r="E1359" s="40">
        <v>1000.0</v>
      </c>
    </row>
    <row r="1360">
      <c r="A1360" s="39">
        <v>1356.0</v>
      </c>
      <c r="B1360" s="8">
        <v>4.9606E8</v>
      </c>
      <c r="C1360" s="8">
        <v>1399640.0</v>
      </c>
      <c r="D1360" s="8">
        <v>1400620.0</v>
      </c>
      <c r="E1360" s="40">
        <v>980.0</v>
      </c>
    </row>
    <row r="1361">
      <c r="A1361" s="39">
        <v>1357.0</v>
      </c>
      <c r="B1361" s="8">
        <v>4.9607E8</v>
      </c>
      <c r="C1361" s="8">
        <v>1400620.0</v>
      </c>
      <c r="D1361" s="8">
        <v>1401600.0</v>
      </c>
      <c r="E1361" s="40">
        <v>980.0</v>
      </c>
    </row>
    <row r="1362">
      <c r="A1362" s="39">
        <v>1358.0</v>
      </c>
      <c r="B1362" s="8">
        <v>4.9608E8</v>
      </c>
      <c r="C1362" s="8">
        <v>1401600.0</v>
      </c>
      <c r="D1362" s="8">
        <v>1402600.0</v>
      </c>
      <c r="E1362" s="40">
        <v>1000.0</v>
      </c>
    </row>
    <row r="1363">
      <c r="A1363" s="39">
        <v>1359.0</v>
      </c>
      <c r="B1363" s="8">
        <v>4.9609E8</v>
      </c>
      <c r="C1363" s="8">
        <v>1402600.0</v>
      </c>
      <c r="D1363" s="8">
        <v>1403580.0</v>
      </c>
      <c r="E1363" s="40">
        <v>980.0</v>
      </c>
    </row>
    <row r="1364">
      <c r="A1364" s="39">
        <v>1360.0</v>
      </c>
      <c r="B1364" s="8">
        <v>4.961E8</v>
      </c>
      <c r="C1364" s="8">
        <v>1403580.0</v>
      </c>
      <c r="D1364" s="8">
        <v>1404580.0</v>
      </c>
      <c r="E1364" s="40">
        <v>1000.0</v>
      </c>
    </row>
    <row r="1365">
      <c r="A1365" s="39">
        <v>1361.0</v>
      </c>
      <c r="B1365" s="8">
        <v>4.9611E8</v>
      </c>
      <c r="C1365" s="8">
        <v>1404580.0</v>
      </c>
      <c r="D1365" s="8">
        <v>1405580.0</v>
      </c>
      <c r="E1365" s="40">
        <v>1000.0</v>
      </c>
    </row>
    <row r="1366">
      <c r="A1366" s="39">
        <v>1362.0</v>
      </c>
      <c r="B1366" s="8">
        <v>4.9612E8</v>
      </c>
      <c r="C1366" s="8">
        <v>1405580.0</v>
      </c>
      <c r="D1366" s="8">
        <v>1406560.0</v>
      </c>
      <c r="E1366" s="40">
        <v>980.0</v>
      </c>
    </row>
    <row r="1367">
      <c r="A1367" s="39">
        <v>1363.0</v>
      </c>
      <c r="B1367" s="8">
        <v>4.9613E8</v>
      </c>
      <c r="C1367" s="8">
        <v>1406560.0</v>
      </c>
      <c r="D1367" s="8">
        <v>1407560.0</v>
      </c>
      <c r="E1367" s="40">
        <v>1000.0</v>
      </c>
    </row>
    <row r="1368">
      <c r="A1368" s="39">
        <v>1364.0</v>
      </c>
      <c r="B1368" s="8">
        <v>4.9614E8</v>
      </c>
      <c r="C1368" s="8">
        <v>1407560.0</v>
      </c>
      <c r="D1368" s="8">
        <v>1408540.0</v>
      </c>
      <c r="E1368" s="40">
        <v>980.0</v>
      </c>
    </row>
    <row r="1369">
      <c r="A1369" s="39">
        <v>1365.0</v>
      </c>
      <c r="B1369" s="8">
        <v>4.9615E8</v>
      </c>
      <c r="C1369" s="8">
        <v>1408560.0</v>
      </c>
      <c r="D1369" s="8">
        <v>1409540.0</v>
      </c>
      <c r="E1369" s="40">
        <v>980.0</v>
      </c>
    </row>
    <row r="1370">
      <c r="A1370" s="39">
        <v>1366.0</v>
      </c>
      <c r="B1370" s="8">
        <v>4.9616E8</v>
      </c>
      <c r="C1370" s="8">
        <v>1409540.0</v>
      </c>
      <c r="D1370" s="8">
        <v>1410520.0</v>
      </c>
      <c r="E1370" s="40">
        <v>980.0</v>
      </c>
    </row>
    <row r="1371">
      <c r="A1371" s="39">
        <v>1367.0</v>
      </c>
      <c r="B1371" s="8">
        <v>4.9617E8</v>
      </c>
      <c r="C1371" s="8">
        <v>1410520.0</v>
      </c>
      <c r="D1371" s="8">
        <v>1411520.0</v>
      </c>
      <c r="E1371" s="40">
        <v>1000.0</v>
      </c>
    </row>
    <row r="1372">
      <c r="A1372" s="39">
        <v>1368.0</v>
      </c>
      <c r="B1372" s="8">
        <v>4.9618E8</v>
      </c>
      <c r="C1372" s="8">
        <v>1411520.0</v>
      </c>
      <c r="D1372" s="8">
        <v>1412500.0</v>
      </c>
      <c r="E1372" s="40">
        <v>980.0</v>
      </c>
    </row>
    <row r="1373">
      <c r="A1373" s="39">
        <v>1369.0</v>
      </c>
      <c r="B1373" s="8">
        <v>4.9619E8</v>
      </c>
      <c r="C1373" s="8">
        <v>1412500.0</v>
      </c>
      <c r="D1373" s="8">
        <v>1413500.0</v>
      </c>
      <c r="E1373" s="40">
        <v>1000.0</v>
      </c>
    </row>
    <row r="1374">
      <c r="A1374" s="39">
        <v>1370.0</v>
      </c>
      <c r="B1374" s="8">
        <v>4.962E8</v>
      </c>
      <c r="C1374" s="8">
        <v>1413500.0</v>
      </c>
      <c r="D1374" s="8">
        <v>1414480.0</v>
      </c>
      <c r="E1374" s="40">
        <v>980.0</v>
      </c>
    </row>
    <row r="1375">
      <c r="A1375" s="39">
        <v>1371.0</v>
      </c>
      <c r="B1375" s="8">
        <v>4.9621E8</v>
      </c>
      <c r="C1375" s="8">
        <v>1414480.0</v>
      </c>
      <c r="D1375" s="8">
        <v>1415460.0</v>
      </c>
      <c r="E1375" s="40">
        <v>980.0</v>
      </c>
    </row>
    <row r="1376">
      <c r="A1376" s="39">
        <v>1372.0</v>
      </c>
      <c r="B1376" s="8">
        <v>4.9622E8</v>
      </c>
      <c r="C1376" s="8">
        <v>1415460.0</v>
      </c>
      <c r="D1376" s="8">
        <v>1416460.0</v>
      </c>
      <c r="E1376" s="40">
        <v>1000.0</v>
      </c>
    </row>
    <row r="1377">
      <c r="A1377" s="39">
        <v>1373.0</v>
      </c>
      <c r="B1377" s="8">
        <v>4.9623E8</v>
      </c>
      <c r="C1377" s="8">
        <v>1416460.0</v>
      </c>
      <c r="D1377" s="8">
        <v>1417440.0</v>
      </c>
      <c r="E1377" s="40">
        <v>980.0</v>
      </c>
    </row>
    <row r="1378">
      <c r="A1378" s="39">
        <v>1374.0</v>
      </c>
      <c r="B1378" s="8">
        <v>4.9624E8</v>
      </c>
      <c r="C1378" s="8">
        <v>1417440.0</v>
      </c>
      <c r="D1378" s="8">
        <v>1418440.0</v>
      </c>
      <c r="E1378" s="40">
        <v>1000.0</v>
      </c>
    </row>
    <row r="1379">
      <c r="A1379" s="39">
        <v>1375.0</v>
      </c>
      <c r="B1379" s="8">
        <v>4.9625E8</v>
      </c>
      <c r="C1379" s="8">
        <v>1418440.0</v>
      </c>
      <c r="D1379" s="8">
        <v>1419420.0</v>
      </c>
      <c r="E1379" s="40">
        <v>980.0</v>
      </c>
    </row>
    <row r="1380">
      <c r="A1380" s="39">
        <v>1376.0</v>
      </c>
      <c r="B1380" s="8">
        <v>4.9626E8</v>
      </c>
      <c r="C1380" s="8">
        <v>1419420.0</v>
      </c>
      <c r="D1380" s="8">
        <v>1420420.0</v>
      </c>
      <c r="E1380" s="40">
        <v>1000.0</v>
      </c>
    </row>
    <row r="1381">
      <c r="A1381" s="39">
        <v>1377.0</v>
      </c>
      <c r="B1381" s="8">
        <v>4.9627E8</v>
      </c>
      <c r="C1381" s="8">
        <v>1420420.0</v>
      </c>
      <c r="D1381" s="8">
        <v>1421400.0</v>
      </c>
      <c r="E1381" s="40">
        <v>980.0</v>
      </c>
    </row>
    <row r="1382">
      <c r="A1382" s="39">
        <v>1378.0</v>
      </c>
      <c r="B1382" s="8">
        <v>4.9628E8</v>
      </c>
      <c r="C1382" s="8">
        <v>1421400.0</v>
      </c>
      <c r="D1382" s="8">
        <v>1422400.0</v>
      </c>
      <c r="E1382" s="40">
        <v>1000.0</v>
      </c>
    </row>
    <row r="1383">
      <c r="A1383" s="39">
        <v>1379.0</v>
      </c>
      <c r="B1383" s="8">
        <v>4.9629E8</v>
      </c>
      <c r="C1383" s="8">
        <v>1422400.0</v>
      </c>
      <c r="D1383" s="8">
        <v>1423380.0</v>
      </c>
      <c r="E1383" s="40">
        <v>980.0</v>
      </c>
    </row>
    <row r="1384">
      <c r="A1384" s="39">
        <v>1380.0</v>
      </c>
      <c r="B1384" s="8">
        <v>4.963E8</v>
      </c>
      <c r="C1384" s="8">
        <v>1423380.0</v>
      </c>
      <c r="D1384" s="8">
        <v>1424380.0</v>
      </c>
      <c r="E1384" s="40">
        <v>1000.0</v>
      </c>
    </row>
    <row r="1385">
      <c r="A1385" s="39">
        <v>1381.0</v>
      </c>
      <c r="B1385" s="8">
        <v>4.9631E8</v>
      </c>
      <c r="C1385" s="8">
        <v>1424380.0</v>
      </c>
      <c r="D1385" s="8">
        <v>1425380.0</v>
      </c>
      <c r="E1385" s="40">
        <v>1000.0</v>
      </c>
    </row>
    <row r="1386">
      <c r="A1386" s="39">
        <v>1382.0</v>
      </c>
      <c r="B1386" s="8">
        <v>4.9632E8</v>
      </c>
      <c r="C1386" s="8">
        <v>1425380.0</v>
      </c>
      <c r="D1386" s="8">
        <v>1426360.0</v>
      </c>
      <c r="E1386" s="40">
        <v>980.0</v>
      </c>
    </row>
    <row r="1387">
      <c r="A1387" s="39">
        <v>1383.0</v>
      </c>
      <c r="B1387" s="8">
        <v>4.9633E8</v>
      </c>
      <c r="C1387" s="8">
        <v>1426360.0</v>
      </c>
      <c r="D1387" s="8">
        <v>1427340.0</v>
      </c>
      <c r="E1387" s="40">
        <v>980.0</v>
      </c>
    </row>
    <row r="1388">
      <c r="A1388" s="39">
        <v>1384.0</v>
      </c>
      <c r="B1388" s="8">
        <v>4.9634E8</v>
      </c>
      <c r="C1388" s="8">
        <v>1427340.0</v>
      </c>
      <c r="D1388" s="8">
        <v>1428340.0</v>
      </c>
      <c r="E1388" s="40">
        <v>1000.0</v>
      </c>
    </row>
    <row r="1389">
      <c r="A1389" s="39">
        <v>1385.0</v>
      </c>
      <c r="B1389" s="8">
        <v>4.9635E8</v>
      </c>
      <c r="C1389" s="8">
        <v>1428340.0</v>
      </c>
      <c r="D1389" s="8">
        <v>1429340.0</v>
      </c>
      <c r="E1389" s="40">
        <v>1000.0</v>
      </c>
    </row>
    <row r="1390">
      <c r="A1390" s="39">
        <v>1386.0</v>
      </c>
      <c r="B1390" s="8">
        <v>4.9636E8</v>
      </c>
      <c r="C1390" s="8">
        <v>1429340.0</v>
      </c>
      <c r="D1390" s="8">
        <v>1430320.0</v>
      </c>
      <c r="E1390" s="40">
        <v>980.0</v>
      </c>
    </row>
    <row r="1391">
      <c r="A1391" s="39">
        <v>1387.0</v>
      </c>
      <c r="B1391" s="8">
        <v>4.9637E8</v>
      </c>
      <c r="C1391" s="8">
        <v>1430320.0</v>
      </c>
      <c r="D1391" s="8">
        <v>1431320.0</v>
      </c>
      <c r="E1391" s="40">
        <v>1000.0</v>
      </c>
    </row>
    <row r="1392">
      <c r="A1392" s="39">
        <v>1388.0</v>
      </c>
      <c r="B1392" s="8">
        <v>4.9638E8</v>
      </c>
      <c r="C1392" s="8">
        <v>1431320.0</v>
      </c>
      <c r="D1392" s="8">
        <v>1432300.0</v>
      </c>
      <c r="E1392" s="40">
        <v>980.0</v>
      </c>
    </row>
    <row r="1393">
      <c r="A1393" s="39">
        <v>1389.0</v>
      </c>
      <c r="B1393" s="8">
        <v>4.9639E8</v>
      </c>
      <c r="C1393" s="8">
        <v>1432300.0</v>
      </c>
      <c r="D1393" s="8">
        <v>1433280.0</v>
      </c>
      <c r="E1393" s="40">
        <v>980.0</v>
      </c>
    </row>
    <row r="1394">
      <c r="A1394" s="39">
        <v>1390.0</v>
      </c>
      <c r="B1394" s="8">
        <v>4.964E8</v>
      </c>
      <c r="C1394" s="8">
        <v>1433280.0</v>
      </c>
      <c r="D1394" s="8">
        <v>1434280.0</v>
      </c>
      <c r="E1394" s="40">
        <v>1000.0</v>
      </c>
    </row>
    <row r="1395">
      <c r="A1395" s="39">
        <v>1391.0</v>
      </c>
      <c r="B1395" s="8">
        <v>4.9641E8</v>
      </c>
      <c r="C1395" s="8">
        <v>1434280.0</v>
      </c>
      <c r="D1395" s="8">
        <v>1435280.0</v>
      </c>
      <c r="E1395" s="40">
        <v>1000.0</v>
      </c>
    </row>
    <row r="1396">
      <c r="A1396" s="39">
        <v>1392.0</v>
      </c>
      <c r="B1396" s="8">
        <v>4.9642E8</v>
      </c>
      <c r="C1396" s="8">
        <v>1435280.0</v>
      </c>
      <c r="D1396" s="8">
        <v>1436260.0</v>
      </c>
      <c r="E1396" s="40">
        <v>980.0</v>
      </c>
    </row>
    <row r="1397">
      <c r="A1397" s="39">
        <v>1393.0</v>
      </c>
      <c r="B1397" s="8">
        <v>4.9643E8</v>
      </c>
      <c r="C1397" s="8">
        <v>1436260.0</v>
      </c>
      <c r="D1397" s="8">
        <v>1437240.0</v>
      </c>
      <c r="E1397" s="40">
        <v>980.0</v>
      </c>
    </row>
    <row r="1398">
      <c r="A1398" s="39">
        <v>1394.0</v>
      </c>
      <c r="B1398" s="8">
        <v>4.9644E8</v>
      </c>
      <c r="C1398" s="8">
        <v>1437240.0</v>
      </c>
      <c r="D1398" s="8">
        <v>1438220.0</v>
      </c>
      <c r="E1398" s="40">
        <v>980.0</v>
      </c>
    </row>
    <row r="1399">
      <c r="A1399" s="39">
        <v>1395.0</v>
      </c>
      <c r="B1399" s="8">
        <v>4.9645E8</v>
      </c>
      <c r="C1399" s="8">
        <v>1438220.0</v>
      </c>
      <c r="D1399" s="8">
        <v>1439200.0</v>
      </c>
      <c r="E1399" s="40">
        <v>980.0</v>
      </c>
    </row>
    <row r="1400">
      <c r="A1400" s="39">
        <v>1396.0</v>
      </c>
      <c r="B1400" s="8">
        <v>4.9646E8</v>
      </c>
      <c r="C1400" s="8">
        <v>1439220.0</v>
      </c>
      <c r="D1400" s="8">
        <v>1440200.0</v>
      </c>
      <c r="E1400" s="40">
        <v>980.0</v>
      </c>
    </row>
    <row r="1401">
      <c r="A1401" s="39">
        <v>1397.0</v>
      </c>
      <c r="B1401" s="8">
        <v>4.9647E8</v>
      </c>
      <c r="C1401" s="8">
        <v>1440200.0</v>
      </c>
      <c r="D1401" s="8">
        <v>1441200.0</v>
      </c>
      <c r="E1401" s="40">
        <v>1000.0</v>
      </c>
    </row>
    <row r="1402">
      <c r="A1402" s="39">
        <v>1398.0</v>
      </c>
      <c r="B1402" s="8">
        <v>4.9648E8</v>
      </c>
      <c r="C1402" s="8">
        <v>1441200.0</v>
      </c>
      <c r="D1402" s="8">
        <v>1442180.0</v>
      </c>
      <c r="E1402" s="40">
        <v>980.0</v>
      </c>
    </row>
    <row r="1403">
      <c r="A1403" s="39">
        <v>1399.0</v>
      </c>
      <c r="B1403" s="8">
        <v>4.9649E8</v>
      </c>
      <c r="C1403" s="8">
        <v>1442180.0</v>
      </c>
      <c r="D1403" s="8">
        <v>1443180.0</v>
      </c>
      <c r="E1403" s="40">
        <v>1000.0</v>
      </c>
    </row>
    <row r="1404">
      <c r="A1404" s="39">
        <v>1400.0</v>
      </c>
      <c r="B1404" s="8">
        <v>4.965E8</v>
      </c>
      <c r="C1404" s="8">
        <v>1443180.0</v>
      </c>
      <c r="D1404" s="8">
        <v>1444160.0</v>
      </c>
      <c r="E1404" s="40">
        <v>980.0</v>
      </c>
    </row>
    <row r="1405">
      <c r="A1405" s="39">
        <v>1401.0</v>
      </c>
      <c r="B1405" s="8">
        <v>4.9651E8</v>
      </c>
      <c r="C1405" s="8">
        <v>1444160.0</v>
      </c>
      <c r="D1405" s="8">
        <v>1445140.0</v>
      </c>
      <c r="E1405" s="40">
        <v>980.0</v>
      </c>
    </row>
    <row r="1406">
      <c r="A1406" s="39">
        <v>1402.0</v>
      </c>
      <c r="B1406" s="8">
        <v>4.9652E8</v>
      </c>
      <c r="C1406" s="8">
        <v>1445140.0</v>
      </c>
      <c r="D1406" s="8">
        <v>1446140.0</v>
      </c>
      <c r="E1406" s="40">
        <v>1000.0</v>
      </c>
    </row>
    <row r="1407">
      <c r="A1407" s="39">
        <v>1403.0</v>
      </c>
      <c r="B1407" s="8">
        <v>4.9653E8</v>
      </c>
      <c r="C1407" s="8">
        <v>1446140.0</v>
      </c>
      <c r="D1407" s="8">
        <v>1447120.0</v>
      </c>
      <c r="E1407" s="40">
        <v>980.0</v>
      </c>
    </row>
    <row r="1408">
      <c r="A1408" s="39">
        <v>1404.0</v>
      </c>
      <c r="B1408" s="8">
        <v>4.9654E8</v>
      </c>
      <c r="C1408" s="8">
        <v>1447120.0</v>
      </c>
      <c r="D1408" s="8">
        <v>1448100.0</v>
      </c>
      <c r="E1408" s="40">
        <v>980.0</v>
      </c>
    </row>
    <row r="1409">
      <c r="A1409" s="39">
        <v>1405.0</v>
      </c>
      <c r="B1409" s="8">
        <v>4.9655E8</v>
      </c>
      <c r="C1409" s="8">
        <v>1448100.0</v>
      </c>
      <c r="D1409" s="8">
        <v>1449100.0</v>
      </c>
      <c r="E1409" s="40">
        <v>1000.0</v>
      </c>
    </row>
    <row r="1410">
      <c r="A1410" s="39">
        <v>1406.0</v>
      </c>
      <c r="B1410" s="8">
        <v>4.9656E8</v>
      </c>
      <c r="C1410" s="8">
        <v>1449100.0</v>
      </c>
      <c r="D1410" s="8">
        <v>1450060.0</v>
      </c>
      <c r="E1410" s="40">
        <v>960.0</v>
      </c>
    </row>
    <row r="1411">
      <c r="A1411" s="39">
        <v>1407.0</v>
      </c>
      <c r="B1411" s="8">
        <v>4.9657E8</v>
      </c>
      <c r="C1411" s="8">
        <v>1450060.0</v>
      </c>
      <c r="D1411" s="8">
        <v>1451060.0</v>
      </c>
      <c r="E1411" s="40">
        <v>1000.0</v>
      </c>
    </row>
    <row r="1412">
      <c r="A1412" s="39">
        <v>1408.0</v>
      </c>
      <c r="B1412" s="8">
        <v>4.9658E8</v>
      </c>
      <c r="C1412" s="8">
        <v>1451060.0</v>
      </c>
      <c r="D1412" s="8">
        <v>1452040.0</v>
      </c>
      <c r="E1412" s="40">
        <v>980.0</v>
      </c>
    </row>
    <row r="1413">
      <c r="A1413" s="39">
        <v>1409.0</v>
      </c>
      <c r="B1413" s="8">
        <v>4.9659E8</v>
      </c>
      <c r="C1413" s="8">
        <v>1452040.0</v>
      </c>
      <c r="D1413" s="8">
        <v>1453040.0</v>
      </c>
      <c r="E1413" s="40">
        <v>1000.0</v>
      </c>
    </row>
    <row r="1414">
      <c r="A1414" s="39">
        <v>1410.0</v>
      </c>
      <c r="B1414" s="8">
        <v>4.966E8</v>
      </c>
      <c r="C1414" s="8">
        <v>1453040.0</v>
      </c>
      <c r="D1414" s="8">
        <v>1454040.0</v>
      </c>
      <c r="E1414" s="40">
        <v>1000.0</v>
      </c>
    </row>
    <row r="1415">
      <c r="A1415" s="39">
        <v>1411.0</v>
      </c>
      <c r="B1415" s="8">
        <v>4.9661E8</v>
      </c>
      <c r="C1415" s="8">
        <v>1454040.0</v>
      </c>
      <c r="D1415" s="8">
        <v>1455020.0</v>
      </c>
      <c r="E1415" s="40">
        <v>980.0</v>
      </c>
    </row>
    <row r="1416">
      <c r="A1416" s="39">
        <v>1412.0</v>
      </c>
      <c r="B1416" s="8">
        <v>4.9662E8</v>
      </c>
      <c r="C1416" s="8">
        <v>1455020.0</v>
      </c>
      <c r="D1416" s="8">
        <v>1456020.0</v>
      </c>
      <c r="E1416" s="40">
        <v>1000.0</v>
      </c>
    </row>
    <row r="1417">
      <c r="A1417" s="39">
        <v>1413.0</v>
      </c>
      <c r="B1417" s="8">
        <v>4.9663E8</v>
      </c>
      <c r="C1417" s="8">
        <v>1456020.0</v>
      </c>
      <c r="D1417" s="8">
        <v>1457020.0</v>
      </c>
      <c r="E1417" s="40">
        <v>1000.0</v>
      </c>
    </row>
    <row r="1418">
      <c r="A1418" s="39">
        <v>1414.0</v>
      </c>
      <c r="B1418" s="8">
        <v>4.9664E8</v>
      </c>
      <c r="C1418" s="8">
        <v>1457020.0</v>
      </c>
      <c r="D1418" s="8">
        <v>1458000.0</v>
      </c>
      <c r="E1418" s="40">
        <v>980.0</v>
      </c>
    </row>
    <row r="1419">
      <c r="A1419" s="39">
        <v>1415.0</v>
      </c>
      <c r="B1419" s="8">
        <v>4.9665E8</v>
      </c>
      <c r="C1419" s="8">
        <v>1458000.0</v>
      </c>
      <c r="D1419" s="8">
        <v>1459000.0</v>
      </c>
      <c r="E1419" s="40">
        <v>1000.0</v>
      </c>
    </row>
    <row r="1420">
      <c r="A1420" s="39">
        <v>1416.0</v>
      </c>
      <c r="B1420" s="8">
        <v>4.9666E8</v>
      </c>
      <c r="C1420" s="8">
        <v>1459000.0</v>
      </c>
      <c r="D1420" s="8">
        <v>1459980.0</v>
      </c>
      <c r="E1420" s="40">
        <v>980.0</v>
      </c>
    </row>
    <row r="1421">
      <c r="A1421" s="39">
        <v>1417.0</v>
      </c>
      <c r="B1421" s="8">
        <v>4.9667E8</v>
      </c>
      <c r="C1421" s="8">
        <v>1459980.0</v>
      </c>
      <c r="D1421" s="8">
        <v>1460980.0</v>
      </c>
      <c r="E1421" s="40">
        <v>1000.0</v>
      </c>
    </row>
    <row r="1422">
      <c r="A1422" s="39">
        <v>1418.0</v>
      </c>
      <c r="B1422" s="8">
        <v>4.9668E8</v>
      </c>
      <c r="C1422" s="8">
        <v>1460980.0</v>
      </c>
      <c r="D1422" s="8">
        <v>1461960.0</v>
      </c>
      <c r="E1422" s="40">
        <v>980.0</v>
      </c>
    </row>
    <row r="1423">
      <c r="A1423" s="39">
        <v>1419.0</v>
      </c>
      <c r="B1423" s="8">
        <v>4.9669E8</v>
      </c>
      <c r="C1423" s="8">
        <v>1461960.0</v>
      </c>
      <c r="D1423" s="8">
        <v>1462960.0</v>
      </c>
      <c r="E1423" s="40">
        <v>1000.0</v>
      </c>
    </row>
    <row r="1424">
      <c r="A1424" s="39">
        <v>1420.0</v>
      </c>
      <c r="B1424" s="8">
        <v>4.967E8</v>
      </c>
      <c r="C1424" s="8">
        <v>1462960.0</v>
      </c>
      <c r="D1424" s="8">
        <v>1463940.0</v>
      </c>
      <c r="E1424" s="40">
        <v>980.0</v>
      </c>
    </row>
    <row r="1425">
      <c r="A1425" s="39">
        <v>1421.0</v>
      </c>
      <c r="B1425" s="8">
        <v>4.9671E8</v>
      </c>
      <c r="C1425" s="8">
        <v>1463940.0</v>
      </c>
      <c r="D1425" s="8">
        <v>1464940.0</v>
      </c>
      <c r="E1425" s="40">
        <v>1000.0</v>
      </c>
    </row>
    <row r="1426">
      <c r="A1426" s="39">
        <v>1422.0</v>
      </c>
      <c r="B1426" s="8">
        <v>4.9672E8</v>
      </c>
      <c r="C1426" s="8">
        <v>1464940.0</v>
      </c>
      <c r="D1426" s="8">
        <v>1465920.0</v>
      </c>
      <c r="E1426" s="40">
        <v>980.0</v>
      </c>
    </row>
    <row r="1427">
      <c r="A1427" s="39">
        <v>1423.0</v>
      </c>
      <c r="B1427" s="8">
        <v>4.9673E8</v>
      </c>
      <c r="C1427" s="8">
        <v>1465920.0</v>
      </c>
      <c r="D1427" s="8">
        <v>1466900.0</v>
      </c>
      <c r="E1427" s="40">
        <v>980.0</v>
      </c>
    </row>
    <row r="1428">
      <c r="A1428" s="39">
        <v>1424.0</v>
      </c>
      <c r="B1428" s="8">
        <v>4.9674E8</v>
      </c>
      <c r="C1428" s="8">
        <v>1466900.0</v>
      </c>
      <c r="D1428" s="8">
        <v>1467880.0</v>
      </c>
      <c r="E1428" s="40">
        <v>980.0</v>
      </c>
    </row>
    <row r="1429">
      <c r="A1429" s="39">
        <v>1425.0</v>
      </c>
      <c r="B1429" s="8">
        <v>4.9675E8</v>
      </c>
      <c r="C1429" s="8">
        <v>1467880.0</v>
      </c>
      <c r="D1429" s="8">
        <v>1468880.0</v>
      </c>
      <c r="E1429" s="40">
        <v>1000.0</v>
      </c>
    </row>
    <row r="1430">
      <c r="A1430" s="39">
        <v>1426.0</v>
      </c>
      <c r="B1430" s="8">
        <v>4.9676E8</v>
      </c>
      <c r="C1430" s="8">
        <v>1468880.0</v>
      </c>
      <c r="D1430" s="8">
        <v>1469880.0</v>
      </c>
      <c r="E1430" s="40">
        <v>1000.0</v>
      </c>
    </row>
    <row r="1431">
      <c r="A1431" s="39">
        <v>1427.0</v>
      </c>
      <c r="B1431" s="8">
        <v>4.9677E8</v>
      </c>
      <c r="C1431" s="8">
        <v>1469880.0</v>
      </c>
      <c r="D1431" s="8">
        <v>1470860.0</v>
      </c>
      <c r="E1431" s="40">
        <v>980.0</v>
      </c>
    </row>
    <row r="1432">
      <c r="A1432" s="39">
        <v>1428.0</v>
      </c>
      <c r="B1432" s="8">
        <v>4.9678E8</v>
      </c>
      <c r="C1432" s="8">
        <v>1470860.0</v>
      </c>
      <c r="D1432" s="8">
        <v>1471860.0</v>
      </c>
      <c r="E1432" s="40">
        <v>1000.0</v>
      </c>
    </row>
    <row r="1433">
      <c r="A1433" s="39">
        <v>1429.0</v>
      </c>
      <c r="B1433" s="8">
        <v>4.9679E8</v>
      </c>
      <c r="C1433" s="8">
        <v>1471860.0</v>
      </c>
      <c r="D1433" s="8">
        <v>1472860.0</v>
      </c>
      <c r="E1433" s="40">
        <v>1000.0</v>
      </c>
    </row>
    <row r="1434">
      <c r="A1434" s="39">
        <v>1430.0</v>
      </c>
      <c r="B1434" s="8">
        <v>4.968E8</v>
      </c>
      <c r="C1434" s="8">
        <v>1472860.0</v>
      </c>
      <c r="D1434" s="8">
        <v>1473860.0</v>
      </c>
      <c r="E1434" s="40">
        <v>1000.0</v>
      </c>
    </row>
    <row r="1435">
      <c r="A1435" s="39">
        <v>1431.0</v>
      </c>
      <c r="B1435" s="8">
        <v>4.9681E8</v>
      </c>
      <c r="C1435" s="8">
        <v>1473860.0</v>
      </c>
      <c r="D1435" s="8">
        <v>1474840.0</v>
      </c>
      <c r="E1435" s="40">
        <v>980.0</v>
      </c>
    </row>
    <row r="1436">
      <c r="A1436" s="39">
        <v>1432.0</v>
      </c>
      <c r="B1436" s="8">
        <v>4.9682E8</v>
      </c>
      <c r="C1436" s="8">
        <v>1474840.0</v>
      </c>
      <c r="D1436" s="8">
        <v>1475840.0</v>
      </c>
      <c r="E1436" s="40">
        <v>1000.0</v>
      </c>
    </row>
    <row r="1437">
      <c r="A1437" s="39">
        <v>1433.0</v>
      </c>
      <c r="B1437" s="8">
        <v>4.9683E8</v>
      </c>
      <c r="C1437" s="8">
        <v>1475840.0</v>
      </c>
      <c r="D1437" s="8">
        <v>1476840.0</v>
      </c>
      <c r="E1437" s="40">
        <v>1000.0</v>
      </c>
    </row>
    <row r="1438">
      <c r="A1438" s="39">
        <v>1434.0</v>
      </c>
      <c r="B1438" s="8">
        <v>4.9684E8</v>
      </c>
      <c r="C1438" s="8">
        <v>1476840.0</v>
      </c>
      <c r="D1438" s="8">
        <v>1477840.0</v>
      </c>
      <c r="E1438" s="40">
        <v>1000.0</v>
      </c>
    </row>
    <row r="1439">
      <c r="A1439" s="39">
        <v>1435.0</v>
      </c>
      <c r="B1439" s="8">
        <v>4.9685E8</v>
      </c>
      <c r="C1439" s="8">
        <v>1477840.0</v>
      </c>
      <c r="D1439" s="8">
        <v>1478820.0</v>
      </c>
      <c r="E1439" s="40">
        <v>980.0</v>
      </c>
    </row>
    <row r="1440">
      <c r="A1440" s="39">
        <v>1436.0</v>
      </c>
      <c r="B1440" s="8">
        <v>4.9686E8</v>
      </c>
      <c r="C1440" s="8">
        <v>1478820.0</v>
      </c>
      <c r="D1440" s="8">
        <v>1479800.0</v>
      </c>
      <c r="E1440" s="40">
        <v>980.0</v>
      </c>
    </row>
    <row r="1441">
      <c r="A1441" s="39">
        <v>1437.0</v>
      </c>
      <c r="B1441" s="8">
        <v>4.9687E8</v>
      </c>
      <c r="C1441" s="8">
        <v>1479800.0</v>
      </c>
      <c r="D1441" s="8">
        <v>1480800.0</v>
      </c>
      <c r="E1441" s="40">
        <v>1000.0</v>
      </c>
    </row>
    <row r="1442">
      <c r="A1442" s="39">
        <v>1438.0</v>
      </c>
      <c r="B1442" s="8">
        <v>4.9688E8</v>
      </c>
      <c r="C1442" s="8">
        <v>1480800.0</v>
      </c>
      <c r="D1442" s="8">
        <v>1481800.0</v>
      </c>
      <c r="E1442" s="40">
        <v>1000.0</v>
      </c>
    </row>
    <row r="1443">
      <c r="A1443" s="39">
        <v>1439.0</v>
      </c>
      <c r="B1443" s="8">
        <v>4.9689E8</v>
      </c>
      <c r="C1443" s="8">
        <v>1481800.0</v>
      </c>
      <c r="D1443" s="8">
        <v>1482780.0</v>
      </c>
      <c r="E1443" s="40">
        <v>980.0</v>
      </c>
    </row>
    <row r="1444">
      <c r="A1444" s="39">
        <v>1440.0</v>
      </c>
      <c r="B1444" s="8">
        <v>4.969E8</v>
      </c>
      <c r="C1444" s="8">
        <v>1482780.0</v>
      </c>
      <c r="D1444" s="8">
        <v>1483780.0</v>
      </c>
      <c r="E1444" s="40">
        <v>1000.0</v>
      </c>
    </row>
    <row r="1445">
      <c r="A1445" s="39">
        <v>1441.0</v>
      </c>
      <c r="B1445" s="8">
        <v>4.9691E8</v>
      </c>
      <c r="C1445" s="8">
        <v>1483780.0</v>
      </c>
      <c r="D1445" s="8">
        <v>1484760.0</v>
      </c>
      <c r="E1445" s="40">
        <v>980.0</v>
      </c>
    </row>
    <row r="1446">
      <c r="A1446" s="39">
        <v>1442.0</v>
      </c>
      <c r="B1446" s="8">
        <v>4.9692E8</v>
      </c>
      <c r="C1446" s="8">
        <v>1484760.0</v>
      </c>
      <c r="D1446" s="8">
        <v>1485760.0</v>
      </c>
      <c r="E1446" s="40">
        <v>1000.0</v>
      </c>
    </row>
    <row r="1447">
      <c r="A1447" s="39">
        <v>1443.0</v>
      </c>
      <c r="B1447" s="8">
        <v>4.9693E8</v>
      </c>
      <c r="C1447" s="8">
        <v>1485760.0</v>
      </c>
      <c r="D1447" s="8">
        <v>1486740.0</v>
      </c>
      <c r="E1447" s="40">
        <v>980.0</v>
      </c>
    </row>
    <row r="1448">
      <c r="A1448" s="39">
        <v>1444.0</v>
      </c>
      <c r="B1448" s="8">
        <v>4.9694E8</v>
      </c>
      <c r="C1448" s="8">
        <v>1486740.0</v>
      </c>
      <c r="D1448" s="8">
        <v>1487740.0</v>
      </c>
      <c r="E1448" s="40">
        <v>1000.0</v>
      </c>
    </row>
    <row r="1449">
      <c r="A1449" s="39">
        <v>1445.0</v>
      </c>
      <c r="B1449" s="8">
        <v>4.9695E8</v>
      </c>
      <c r="C1449" s="8">
        <v>1487740.0</v>
      </c>
      <c r="D1449" s="8">
        <v>1488720.0</v>
      </c>
      <c r="E1449" s="40">
        <v>980.0</v>
      </c>
    </row>
    <row r="1450">
      <c r="A1450" s="39">
        <v>1446.0</v>
      </c>
      <c r="B1450" s="8">
        <v>4.9696E8</v>
      </c>
      <c r="C1450" s="8">
        <v>1488720.0</v>
      </c>
      <c r="D1450" s="8">
        <v>1489700.0</v>
      </c>
      <c r="E1450" s="40">
        <v>980.0</v>
      </c>
    </row>
    <row r="1451">
      <c r="A1451" s="39">
        <v>1447.0</v>
      </c>
      <c r="B1451" s="8">
        <v>4.9697E8</v>
      </c>
      <c r="C1451" s="8">
        <v>1489700.0</v>
      </c>
      <c r="D1451" s="8">
        <v>1490700.0</v>
      </c>
      <c r="E1451" s="40">
        <v>1000.0</v>
      </c>
    </row>
    <row r="1452">
      <c r="A1452" s="39">
        <v>1448.0</v>
      </c>
      <c r="B1452" s="8">
        <v>4.9698E8</v>
      </c>
      <c r="C1452" s="8">
        <v>1490700.0</v>
      </c>
      <c r="D1452" s="8">
        <v>1491680.0</v>
      </c>
      <c r="E1452" s="40">
        <v>980.0</v>
      </c>
    </row>
    <row r="1453">
      <c r="A1453" s="39">
        <v>1449.0</v>
      </c>
      <c r="B1453" s="8">
        <v>4.9699E8</v>
      </c>
      <c r="C1453" s="8">
        <v>1491680.0</v>
      </c>
      <c r="D1453" s="8">
        <v>1492660.0</v>
      </c>
      <c r="E1453" s="40">
        <v>980.0</v>
      </c>
    </row>
    <row r="1454">
      <c r="A1454" s="39">
        <v>1450.0</v>
      </c>
      <c r="B1454" s="8">
        <v>4.97E8</v>
      </c>
      <c r="C1454" s="8">
        <v>1492660.0</v>
      </c>
      <c r="D1454" s="8">
        <v>1493640.0</v>
      </c>
      <c r="E1454" s="40">
        <v>980.0</v>
      </c>
    </row>
    <row r="1455">
      <c r="A1455" s="39">
        <v>1451.0</v>
      </c>
      <c r="B1455" s="8">
        <v>4.9701E8</v>
      </c>
      <c r="C1455" s="8">
        <v>1493640.0</v>
      </c>
      <c r="D1455" s="8">
        <v>1494640.0</v>
      </c>
      <c r="E1455" s="40">
        <v>1000.0</v>
      </c>
    </row>
    <row r="1456">
      <c r="A1456" s="39">
        <v>1452.0</v>
      </c>
      <c r="B1456" s="8">
        <v>4.9702E8</v>
      </c>
      <c r="C1456" s="8">
        <v>1494640.0</v>
      </c>
      <c r="D1456" s="8">
        <v>1495640.0</v>
      </c>
      <c r="E1456" s="40">
        <v>1000.0</v>
      </c>
    </row>
    <row r="1457">
      <c r="A1457" s="39">
        <v>1453.0</v>
      </c>
      <c r="B1457" s="8">
        <v>4.9703E8</v>
      </c>
      <c r="C1457" s="8">
        <v>1495640.0</v>
      </c>
      <c r="D1457" s="8">
        <v>1496620.0</v>
      </c>
      <c r="E1457" s="40">
        <v>980.0</v>
      </c>
    </row>
    <row r="1458">
      <c r="A1458" s="39">
        <v>1454.0</v>
      </c>
      <c r="B1458" s="8">
        <v>4.9704E8</v>
      </c>
      <c r="C1458" s="8">
        <v>1496620.0</v>
      </c>
      <c r="D1458" s="8">
        <v>1497620.0</v>
      </c>
      <c r="E1458" s="40">
        <v>1000.0</v>
      </c>
    </row>
    <row r="1459">
      <c r="A1459" s="39">
        <v>1455.0</v>
      </c>
      <c r="B1459" s="8">
        <v>4.9705E8</v>
      </c>
      <c r="C1459" s="8">
        <v>1497620.0</v>
      </c>
      <c r="D1459" s="8">
        <v>1498600.0</v>
      </c>
      <c r="E1459" s="40">
        <v>980.0</v>
      </c>
    </row>
    <row r="1460">
      <c r="A1460" s="39">
        <v>1456.0</v>
      </c>
      <c r="B1460" s="8">
        <v>4.9706E8</v>
      </c>
      <c r="C1460" s="8">
        <v>1498600.0</v>
      </c>
      <c r="D1460" s="8">
        <v>1499600.0</v>
      </c>
      <c r="E1460" s="40">
        <v>1000.0</v>
      </c>
    </row>
    <row r="1461">
      <c r="A1461" s="39">
        <v>1457.0</v>
      </c>
      <c r="B1461" s="8">
        <v>4.9707E8</v>
      </c>
      <c r="C1461" s="8">
        <v>1499600.0</v>
      </c>
      <c r="D1461" s="8">
        <v>1500580.0</v>
      </c>
      <c r="E1461" s="40">
        <v>980.0</v>
      </c>
    </row>
    <row r="1462">
      <c r="A1462" s="39">
        <v>1458.0</v>
      </c>
      <c r="B1462" s="8">
        <v>4.9708E8</v>
      </c>
      <c r="C1462" s="8">
        <v>1500580.0</v>
      </c>
      <c r="D1462" s="8">
        <v>1501560.0</v>
      </c>
      <c r="E1462" s="40">
        <v>980.0</v>
      </c>
    </row>
    <row r="1463">
      <c r="A1463" s="39">
        <v>1459.0</v>
      </c>
      <c r="B1463" s="8">
        <v>4.9709E8</v>
      </c>
      <c r="C1463" s="8">
        <v>1501560.0</v>
      </c>
      <c r="D1463" s="8">
        <v>1502560.0</v>
      </c>
      <c r="E1463" s="40">
        <v>1000.0</v>
      </c>
    </row>
    <row r="1464">
      <c r="A1464" s="39">
        <v>1460.0</v>
      </c>
      <c r="B1464" s="8">
        <v>4.971E8</v>
      </c>
      <c r="C1464" s="8">
        <v>1502560.0</v>
      </c>
      <c r="D1464" s="8">
        <v>1503540.0</v>
      </c>
      <c r="E1464" s="40">
        <v>980.0</v>
      </c>
    </row>
    <row r="1465">
      <c r="A1465" s="39">
        <v>1461.0</v>
      </c>
      <c r="B1465" s="8">
        <v>4.9711E8</v>
      </c>
      <c r="C1465" s="8">
        <v>1503540.0</v>
      </c>
      <c r="D1465" s="8">
        <v>1504540.0</v>
      </c>
      <c r="E1465" s="40">
        <v>1000.0</v>
      </c>
    </row>
    <row r="1466">
      <c r="A1466" s="39">
        <v>1462.0</v>
      </c>
      <c r="B1466" s="8">
        <v>4.9712E8</v>
      </c>
      <c r="C1466" s="8">
        <v>1504540.0</v>
      </c>
      <c r="D1466" s="8">
        <v>1505520.0</v>
      </c>
      <c r="E1466" s="40">
        <v>980.0</v>
      </c>
    </row>
    <row r="1467">
      <c r="A1467" s="39">
        <v>1463.0</v>
      </c>
      <c r="B1467" s="8">
        <v>4.9713E8</v>
      </c>
      <c r="C1467" s="8">
        <v>1505520.0</v>
      </c>
      <c r="D1467" s="8">
        <v>1506520.0</v>
      </c>
      <c r="E1467" s="40">
        <v>1000.0</v>
      </c>
    </row>
    <row r="1468">
      <c r="A1468" s="39">
        <v>1464.0</v>
      </c>
      <c r="B1468" s="8">
        <v>4.9714E8</v>
      </c>
      <c r="C1468" s="8">
        <v>1506520.0</v>
      </c>
      <c r="D1468" s="8">
        <v>1507520.0</v>
      </c>
      <c r="E1468" s="40">
        <v>1000.0</v>
      </c>
    </row>
    <row r="1469">
      <c r="A1469" s="39">
        <v>1465.0</v>
      </c>
      <c r="B1469" s="8">
        <v>4.9715E8</v>
      </c>
      <c r="C1469" s="8">
        <v>1507520.0</v>
      </c>
      <c r="D1469" s="8">
        <v>1508500.0</v>
      </c>
      <c r="E1469" s="40">
        <v>980.0</v>
      </c>
    </row>
    <row r="1470">
      <c r="A1470" s="39">
        <v>1466.0</v>
      </c>
      <c r="B1470" s="8">
        <v>4.9716E8</v>
      </c>
      <c r="C1470" s="8">
        <v>1508500.0</v>
      </c>
      <c r="D1470" s="8">
        <v>1509500.0</v>
      </c>
      <c r="E1470" s="40">
        <v>1000.0</v>
      </c>
    </row>
    <row r="1471">
      <c r="A1471" s="39">
        <v>1467.0</v>
      </c>
      <c r="B1471" s="8">
        <v>4.9717E8</v>
      </c>
      <c r="C1471" s="8">
        <v>1509500.0</v>
      </c>
      <c r="D1471" s="8">
        <v>1510480.0</v>
      </c>
      <c r="E1471" s="40">
        <v>980.0</v>
      </c>
    </row>
    <row r="1472">
      <c r="A1472" s="39">
        <v>1468.0</v>
      </c>
      <c r="B1472" s="8">
        <v>4.9718E8</v>
      </c>
      <c r="C1472" s="8">
        <v>1510480.0</v>
      </c>
      <c r="D1472" s="8">
        <v>1511460.0</v>
      </c>
      <c r="E1472" s="40">
        <v>980.0</v>
      </c>
    </row>
    <row r="1473">
      <c r="A1473" s="39">
        <v>1469.0</v>
      </c>
      <c r="B1473" s="8">
        <v>4.9719E8</v>
      </c>
      <c r="C1473" s="8">
        <v>1511460.0</v>
      </c>
      <c r="D1473" s="8">
        <v>1512460.0</v>
      </c>
      <c r="E1473" s="40">
        <v>1000.0</v>
      </c>
    </row>
    <row r="1474">
      <c r="A1474" s="39">
        <v>1470.0</v>
      </c>
      <c r="B1474" s="8">
        <v>4.972E8</v>
      </c>
      <c r="C1474" s="8">
        <v>1512460.0</v>
      </c>
      <c r="D1474" s="8">
        <v>1513440.0</v>
      </c>
      <c r="E1474" s="40">
        <v>980.0</v>
      </c>
    </row>
    <row r="1475">
      <c r="A1475" s="39">
        <v>1471.0</v>
      </c>
      <c r="B1475" s="8">
        <v>4.9721E8</v>
      </c>
      <c r="C1475" s="8">
        <v>1513440.0</v>
      </c>
      <c r="D1475" s="8">
        <v>1514420.0</v>
      </c>
      <c r="E1475" s="40">
        <v>980.0</v>
      </c>
    </row>
    <row r="1476">
      <c r="A1476" s="39">
        <v>1472.0</v>
      </c>
      <c r="B1476" s="8">
        <v>4.9722E8</v>
      </c>
      <c r="C1476" s="8">
        <v>1514420.0</v>
      </c>
      <c r="D1476" s="8">
        <v>1515420.0</v>
      </c>
      <c r="E1476" s="40">
        <v>1000.0</v>
      </c>
    </row>
    <row r="1477">
      <c r="A1477" s="39">
        <v>1473.0</v>
      </c>
      <c r="B1477" s="8">
        <v>4.9723E8</v>
      </c>
      <c r="C1477" s="8">
        <v>1515420.0</v>
      </c>
      <c r="D1477" s="8">
        <v>1516400.0</v>
      </c>
      <c r="E1477" s="40">
        <v>980.0</v>
      </c>
    </row>
    <row r="1478">
      <c r="A1478" s="39">
        <v>1474.0</v>
      </c>
      <c r="B1478" s="8">
        <v>4.9724E8</v>
      </c>
      <c r="C1478" s="8">
        <v>1516400.0</v>
      </c>
      <c r="D1478" s="8">
        <v>1517400.0</v>
      </c>
      <c r="E1478" s="40">
        <v>1000.0</v>
      </c>
    </row>
    <row r="1479">
      <c r="A1479" s="39">
        <v>1475.0</v>
      </c>
      <c r="B1479" s="8">
        <v>4.9725E8</v>
      </c>
      <c r="C1479" s="8">
        <v>1517400.0</v>
      </c>
      <c r="D1479" s="8">
        <v>1518380.0</v>
      </c>
      <c r="E1479" s="40">
        <v>980.0</v>
      </c>
    </row>
    <row r="1480">
      <c r="A1480" s="39">
        <v>1476.0</v>
      </c>
      <c r="B1480" s="8">
        <v>4.9726E8</v>
      </c>
      <c r="C1480" s="8">
        <v>1518380.0</v>
      </c>
      <c r="D1480" s="8">
        <v>1519360.0</v>
      </c>
      <c r="E1480" s="40">
        <v>980.0</v>
      </c>
    </row>
    <row r="1481">
      <c r="A1481" s="39">
        <v>1477.0</v>
      </c>
      <c r="B1481" s="8">
        <v>4.9727E8</v>
      </c>
      <c r="C1481" s="8">
        <v>1519360.0</v>
      </c>
      <c r="D1481" s="8">
        <v>1520340.0</v>
      </c>
      <c r="E1481" s="40">
        <v>980.0</v>
      </c>
    </row>
    <row r="1482">
      <c r="A1482" s="39">
        <v>1478.0</v>
      </c>
      <c r="B1482" s="8">
        <v>4.9728E8</v>
      </c>
      <c r="C1482" s="8">
        <v>1520340.0</v>
      </c>
      <c r="D1482" s="8">
        <v>1521320.0</v>
      </c>
      <c r="E1482" s="40">
        <v>980.0</v>
      </c>
    </row>
    <row r="1483">
      <c r="A1483" s="39">
        <v>1479.0</v>
      </c>
      <c r="B1483" s="8">
        <v>4.9729E8</v>
      </c>
      <c r="C1483" s="8">
        <v>1521320.0</v>
      </c>
      <c r="D1483" s="8">
        <v>1522300.0</v>
      </c>
      <c r="E1483" s="40">
        <v>980.0</v>
      </c>
    </row>
    <row r="1484">
      <c r="A1484" s="39">
        <v>1480.0</v>
      </c>
      <c r="B1484" s="8">
        <v>4.973E8</v>
      </c>
      <c r="C1484" s="8">
        <v>1522300.0</v>
      </c>
      <c r="D1484" s="8">
        <v>1523300.0</v>
      </c>
      <c r="E1484" s="40">
        <v>1000.0</v>
      </c>
    </row>
    <row r="1485">
      <c r="A1485" s="39">
        <v>1481.0</v>
      </c>
      <c r="B1485" s="8">
        <v>4.9731E8</v>
      </c>
      <c r="C1485" s="8">
        <v>1523300.0</v>
      </c>
      <c r="D1485" s="8">
        <v>1524300.0</v>
      </c>
      <c r="E1485" s="40">
        <v>1000.0</v>
      </c>
    </row>
    <row r="1486">
      <c r="A1486" s="39">
        <v>1482.0</v>
      </c>
      <c r="B1486" s="8">
        <v>4.9732E8</v>
      </c>
      <c r="C1486" s="8">
        <v>1524300.0</v>
      </c>
      <c r="D1486" s="8">
        <v>1525280.0</v>
      </c>
      <c r="E1486" s="40">
        <v>980.0</v>
      </c>
    </row>
    <row r="1487">
      <c r="A1487" s="39">
        <v>1483.0</v>
      </c>
      <c r="B1487" s="8">
        <v>4.9733E8</v>
      </c>
      <c r="C1487" s="8">
        <v>1525280.0</v>
      </c>
      <c r="D1487" s="8">
        <v>1526280.0</v>
      </c>
      <c r="E1487" s="40">
        <v>1000.0</v>
      </c>
    </row>
    <row r="1488">
      <c r="A1488" s="39">
        <v>1484.0</v>
      </c>
      <c r="B1488" s="8">
        <v>4.9734E8</v>
      </c>
      <c r="C1488" s="8">
        <v>1526280.0</v>
      </c>
      <c r="D1488" s="8">
        <v>1527260.0</v>
      </c>
      <c r="E1488" s="40">
        <v>980.0</v>
      </c>
    </row>
    <row r="1489">
      <c r="A1489" s="39">
        <v>1485.0</v>
      </c>
      <c r="B1489" s="8">
        <v>4.9735E8</v>
      </c>
      <c r="C1489" s="8">
        <v>1527260.0</v>
      </c>
      <c r="D1489" s="8">
        <v>1528240.0</v>
      </c>
      <c r="E1489" s="40">
        <v>980.0</v>
      </c>
    </row>
    <row r="1490">
      <c r="A1490" s="39">
        <v>1486.0</v>
      </c>
      <c r="B1490" s="8">
        <v>4.9736E8</v>
      </c>
      <c r="C1490" s="8">
        <v>1528240.0</v>
      </c>
      <c r="D1490" s="8">
        <v>1529240.0</v>
      </c>
      <c r="E1490" s="40">
        <v>1000.0</v>
      </c>
    </row>
    <row r="1491">
      <c r="A1491" s="39">
        <v>1487.0</v>
      </c>
      <c r="B1491" s="8">
        <v>4.9737E8</v>
      </c>
      <c r="C1491" s="8">
        <v>1529240.0</v>
      </c>
      <c r="D1491" s="8">
        <v>1530220.0</v>
      </c>
      <c r="E1491" s="40">
        <v>980.0</v>
      </c>
    </row>
    <row r="1492">
      <c r="A1492" s="39">
        <v>1488.0</v>
      </c>
      <c r="B1492" s="8">
        <v>4.9738E8</v>
      </c>
      <c r="C1492" s="8">
        <v>1530220.0</v>
      </c>
      <c r="D1492" s="8">
        <v>1531220.0</v>
      </c>
      <c r="E1492" s="40">
        <v>1000.0</v>
      </c>
    </row>
    <row r="1493">
      <c r="A1493" s="39">
        <v>1489.0</v>
      </c>
      <c r="B1493" s="8">
        <v>4.9739E8</v>
      </c>
      <c r="C1493" s="8">
        <v>1531220.0</v>
      </c>
      <c r="D1493" s="8">
        <v>1532200.0</v>
      </c>
      <c r="E1493" s="40">
        <v>980.0</v>
      </c>
    </row>
    <row r="1494">
      <c r="A1494" s="39">
        <v>1490.0</v>
      </c>
      <c r="B1494" s="8">
        <v>4.974E8</v>
      </c>
      <c r="C1494" s="8">
        <v>1532200.0</v>
      </c>
      <c r="D1494" s="8">
        <v>1533180.0</v>
      </c>
      <c r="E1494" s="40">
        <v>980.0</v>
      </c>
    </row>
    <row r="1495">
      <c r="A1495" s="39">
        <v>1491.0</v>
      </c>
      <c r="B1495" s="8">
        <v>4.9741E8</v>
      </c>
      <c r="C1495" s="8">
        <v>1533180.0</v>
      </c>
      <c r="D1495" s="8">
        <v>1534180.0</v>
      </c>
      <c r="E1495" s="40">
        <v>1000.0</v>
      </c>
    </row>
    <row r="1496">
      <c r="A1496" s="39">
        <v>1492.0</v>
      </c>
      <c r="B1496" s="8">
        <v>4.9742E8</v>
      </c>
      <c r="C1496" s="8">
        <v>1534180.0</v>
      </c>
      <c r="D1496" s="8">
        <v>1535160.0</v>
      </c>
      <c r="E1496" s="40">
        <v>980.0</v>
      </c>
    </row>
    <row r="1497">
      <c r="A1497" s="39">
        <v>1493.0</v>
      </c>
      <c r="B1497" s="8">
        <v>4.9743E8</v>
      </c>
      <c r="C1497" s="8">
        <v>1535160.0</v>
      </c>
      <c r="D1497" s="8">
        <v>1536160.0</v>
      </c>
      <c r="E1497" s="40">
        <v>1000.0</v>
      </c>
    </row>
    <row r="1498">
      <c r="A1498" s="39">
        <v>1494.0</v>
      </c>
      <c r="B1498" s="8">
        <v>4.9744E8</v>
      </c>
      <c r="C1498" s="8">
        <v>1536160.0</v>
      </c>
      <c r="D1498" s="8">
        <v>1537160.0</v>
      </c>
      <c r="E1498" s="40">
        <v>1000.0</v>
      </c>
    </row>
    <row r="1499">
      <c r="A1499" s="39">
        <v>1495.0</v>
      </c>
      <c r="B1499" s="8">
        <v>4.9745E8</v>
      </c>
      <c r="C1499" s="8">
        <v>1537160.0</v>
      </c>
      <c r="D1499" s="8">
        <v>1538160.0</v>
      </c>
      <c r="E1499" s="40">
        <v>1000.0</v>
      </c>
    </row>
    <row r="1500">
      <c r="A1500" s="39">
        <v>1496.0</v>
      </c>
      <c r="B1500" s="8">
        <v>4.9746E8</v>
      </c>
      <c r="C1500" s="8">
        <v>1538160.0</v>
      </c>
      <c r="D1500" s="8">
        <v>1539140.0</v>
      </c>
      <c r="E1500" s="40">
        <v>980.0</v>
      </c>
    </row>
    <row r="1501">
      <c r="A1501" s="39">
        <v>1497.0</v>
      </c>
      <c r="B1501" s="8">
        <v>4.9747E8</v>
      </c>
      <c r="C1501" s="8">
        <v>1539140.0</v>
      </c>
      <c r="D1501" s="8">
        <v>1540140.0</v>
      </c>
      <c r="E1501" s="40">
        <v>1000.0</v>
      </c>
    </row>
    <row r="1502">
      <c r="A1502" s="39">
        <v>1498.0</v>
      </c>
      <c r="B1502" s="8">
        <v>4.9748E8</v>
      </c>
      <c r="C1502" s="8">
        <v>1540140.0</v>
      </c>
      <c r="D1502" s="8">
        <v>1541120.0</v>
      </c>
      <c r="E1502" s="40">
        <v>980.0</v>
      </c>
    </row>
    <row r="1503">
      <c r="A1503" s="39">
        <v>1499.0</v>
      </c>
      <c r="B1503" s="8">
        <v>4.9749E8</v>
      </c>
      <c r="C1503" s="8">
        <v>1541120.0</v>
      </c>
      <c r="D1503" s="8">
        <v>1542120.0</v>
      </c>
      <c r="E1503" s="40">
        <v>1000.0</v>
      </c>
    </row>
    <row r="1504">
      <c r="A1504" s="39">
        <v>1500.0</v>
      </c>
      <c r="B1504" s="8">
        <v>4.975E8</v>
      </c>
      <c r="C1504" s="8">
        <v>1542120.0</v>
      </c>
      <c r="D1504" s="8">
        <v>1543120.0</v>
      </c>
      <c r="E1504" s="40">
        <v>1000.0</v>
      </c>
    </row>
    <row r="1505">
      <c r="A1505" s="39">
        <v>1501.0</v>
      </c>
      <c r="B1505" s="8">
        <v>4.9751E8</v>
      </c>
      <c r="C1505" s="8">
        <v>1543120.0</v>
      </c>
      <c r="D1505" s="8">
        <v>1544100.0</v>
      </c>
      <c r="E1505" s="40">
        <v>980.0</v>
      </c>
    </row>
    <row r="1506">
      <c r="A1506" s="39">
        <v>1502.0</v>
      </c>
      <c r="B1506" s="8">
        <v>4.9752E8</v>
      </c>
      <c r="C1506" s="8">
        <v>1544100.0</v>
      </c>
      <c r="D1506" s="8">
        <v>1545100.0</v>
      </c>
      <c r="E1506" s="40">
        <v>1000.0</v>
      </c>
    </row>
    <row r="1507">
      <c r="A1507" s="39">
        <v>1503.0</v>
      </c>
      <c r="B1507" s="8">
        <v>4.9753E8</v>
      </c>
      <c r="C1507" s="8">
        <v>1545100.0</v>
      </c>
      <c r="D1507" s="8">
        <v>1546100.0</v>
      </c>
      <c r="E1507" s="40">
        <v>1000.0</v>
      </c>
    </row>
    <row r="1508">
      <c r="A1508" s="39">
        <v>1504.0</v>
      </c>
      <c r="B1508" s="8">
        <v>4.9754E8</v>
      </c>
      <c r="C1508" s="8">
        <v>1546100.0</v>
      </c>
      <c r="D1508" s="8">
        <v>1547080.0</v>
      </c>
      <c r="E1508" s="40">
        <v>980.0</v>
      </c>
    </row>
    <row r="1509">
      <c r="A1509" s="39">
        <v>1505.0</v>
      </c>
      <c r="B1509" s="8">
        <v>4.9755E8</v>
      </c>
      <c r="C1509" s="8">
        <v>1547080.0</v>
      </c>
      <c r="D1509" s="8">
        <v>1548060.0</v>
      </c>
      <c r="E1509" s="40">
        <v>980.0</v>
      </c>
    </row>
    <row r="1510">
      <c r="A1510" s="39">
        <v>1506.0</v>
      </c>
      <c r="B1510" s="8">
        <v>4.9756E8</v>
      </c>
      <c r="C1510" s="8">
        <v>1548060.0</v>
      </c>
      <c r="D1510" s="8">
        <v>1549060.0</v>
      </c>
      <c r="E1510" s="40">
        <v>1000.0</v>
      </c>
    </row>
    <row r="1511">
      <c r="A1511" s="39">
        <v>1507.0</v>
      </c>
      <c r="B1511" s="8">
        <v>4.9757E8</v>
      </c>
      <c r="C1511" s="8">
        <v>1549060.0</v>
      </c>
      <c r="D1511" s="8">
        <v>1550060.0</v>
      </c>
      <c r="E1511" s="40">
        <v>1000.0</v>
      </c>
    </row>
    <row r="1512">
      <c r="A1512" s="39">
        <v>1508.0</v>
      </c>
      <c r="B1512" s="8">
        <v>4.9758E8</v>
      </c>
      <c r="C1512" s="8">
        <v>1550060.0</v>
      </c>
      <c r="D1512" s="8">
        <v>1551060.0</v>
      </c>
      <c r="E1512" s="40">
        <v>1000.0</v>
      </c>
    </row>
    <row r="1513">
      <c r="A1513" s="39">
        <v>1509.0</v>
      </c>
      <c r="B1513" s="8">
        <v>4.9759E8</v>
      </c>
      <c r="C1513" s="8">
        <v>1551060.0</v>
      </c>
      <c r="D1513" s="8">
        <v>1552040.0</v>
      </c>
      <c r="E1513" s="40">
        <v>980.0</v>
      </c>
    </row>
    <row r="1514">
      <c r="A1514" s="39">
        <v>1510.0</v>
      </c>
      <c r="B1514" s="8">
        <v>4.976E8</v>
      </c>
      <c r="C1514" s="8">
        <v>1552040.0</v>
      </c>
      <c r="D1514" s="8">
        <v>1553020.0</v>
      </c>
      <c r="E1514" s="40">
        <v>980.0</v>
      </c>
    </row>
    <row r="1515">
      <c r="A1515" s="39">
        <v>1511.0</v>
      </c>
      <c r="B1515" s="8">
        <v>4.9761E8</v>
      </c>
      <c r="C1515" s="8">
        <v>1553020.0</v>
      </c>
      <c r="D1515" s="8">
        <v>1554020.0</v>
      </c>
      <c r="E1515" s="40">
        <v>1000.0</v>
      </c>
    </row>
    <row r="1516">
      <c r="A1516" s="39">
        <v>1512.0</v>
      </c>
      <c r="B1516" s="8">
        <v>4.9762E8</v>
      </c>
      <c r="C1516" s="8">
        <v>1554020.0</v>
      </c>
      <c r="D1516" s="8">
        <v>1555020.0</v>
      </c>
      <c r="E1516" s="40">
        <v>1000.0</v>
      </c>
    </row>
    <row r="1517">
      <c r="A1517" s="39">
        <v>1513.0</v>
      </c>
      <c r="B1517" s="8">
        <v>4.9763E8</v>
      </c>
      <c r="C1517" s="8">
        <v>1555020.0</v>
      </c>
      <c r="D1517" s="8">
        <v>1556000.0</v>
      </c>
      <c r="E1517" s="40">
        <v>980.0</v>
      </c>
    </row>
    <row r="1518">
      <c r="A1518" s="39">
        <v>1514.0</v>
      </c>
      <c r="B1518" s="8">
        <v>4.9764E8</v>
      </c>
      <c r="C1518" s="8">
        <v>1556000.0</v>
      </c>
      <c r="D1518" s="8">
        <v>1557000.0</v>
      </c>
      <c r="E1518" s="40">
        <v>1000.0</v>
      </c>
    </row>
    <row r="1519">
      <c r="A1519" s="39">
        <v>1515.0</v>
      </c>
      <c r="B1519" s="8">
        <v>4.9765E8</v>
      </c>
      <c r="C1519" s="8">
        <v>1557000.0</v>
      </c>
      <c r="D1519" s="8">
        <v>1557980.0</v>
      </c>
      <c r="E1519" s="40">
        <v>980.0</v>
      </c>
    </row>
    <row r="1520">
      <c r="A1520" s="39">
        <v>1516.0</v>
      </c>
      <c r="B1520" s="8">
        <v>4.9766E8</v>
      </c>
      <c r="C1520" s="8">
        <v>1557980.0</v>
      </c>
      <c r="D1520" s="8">
        <v>1558980.0</v>
      </c>
      <c r="E1520" s="40">
        <v>1000.0</v>
      </c>
    </row>
    <row r="1521">
      <c r="A1521" s="39">
        <v>1517.0</v>
      </c>
      <c r="B1521" s="8">
        <v>4.9767E8</v>
      </c>
      <c r="C1521" s="8">
        <v>1558980.0</v>
      </c>
      <c r="D1521" s="8">
        <v>1559960.0</v>
      </c>
      <c r="E1521" s="40">
        <v>980.0</v>
      </c>
    </row>
    <row r="1522">
      <c r="A1522" s="39">
        <v>1518.0</v>
      </c>
      <c r="B1522" s="8">
        <v>4.9768E8</v>
      </c>
      <c r="C1522" s="8">
        <v>1559960.0</v>
      </c>
      <c r="D1522" s="8">
        <v>1560960.0</v>
      </c>
      <c r="E1522" s="40">
        <v>1000.0</v>
      </c>
    </row>
    <row r="1523">
      <c r="A1523" s="39">
        <v>1519.0</v>
      </c>
      <c r="B1523" s="8">
        <v>4.9769E8</v>
      </c>
      <c r="C1523" s="8">
        <v>1560960.0</v>
      </c>
      <c r="D1523" s="8">
        <v>1561940.0</v>
      </c>
      <c r="E1523" s="40">
        <v>980.0</v>
      </c>
    </row>
    <row r="1524">
      <c r="A1524" s="39">
        <v>1520.0</v>
      </c>
      <c r="B1524" s="8">
        <v>4.977E8</v>
      </c>
      <c r="C1524" s="8">
        <v>1561940.0</v>
      </c>
      <c r="D1524" s="8">
        <v>1562920.0</v>
      </c>
      <c r="E1524" s="40">
        <v>980.0</v>
      </c>
    </row>
    <row r="1525">
      <c r="A1525" s="39">
        <v>1521.0</v>
      </c>
      <c r="B1525" s="8">
        <v>4.9771E8</v>
      </c>
      <c r="C1525" s="8">
        <v>1562920.0</v>
      </c>
      <c r="D1525" s="8">
        <v>1563920.0</v>
      </c>
      <c r="E1525" s="40">
        <v>1000.0</v>
      </c>
    </row>
    <row r="1526">
      <c r="A1526" s="39">
        <v>1522.0</v>
      </c>
      <c r="B1526" s="8">
        <v>4.9772E8</v>
      </c>
      <c r="C1526" s="8">
        <v>1563920.0</v>
      </c>
      <c r="D1526" s="8">
        <v>1564900.0</v>
      </c>
      <c r="E1526" s="40">
        <v>980.0</v>
      </c>
    </row>
    <row r="1527">
      <c r="A1527" s="39">
        <v>1523.0</v>
      </c>
      <c r="B1527" s="8">
        <v>4.9773E8</v>
      </c>
      <c r="C1527" s="8">
        <v>1564900.0</v>
      </c>
      <c r="D1527" s="8">
        <v>1565900.0</v>
      </c>
      <c r="E1527" s="40">
        <v>1000.0</v>
      </c>
    </row>
    <row r="1528">
      <c r="A1528" s="39">
        <v>1524.0</v>
      </c>
      <c r="B1528" s="8">
        <v>4.9774E8</v>
      </c>
      <c r="C1528" s="8">
        <v>1565900.0</v>
      </c>
      <c r="D1528" s="8">
        <v>1566880.0</v>
      </c>
      <c r="E1528" s="40">
        <v>980.0</v>
      </c>
    </row>
    <row r="1529">
      <c r="A1529" s="39">
        <v>1525.0</v>
      </c>
      <c r="B1529" s="8">
        <v>4.9775E8</v>
      </c>
      <c r="C1529" s="8">
        <v>1566880.0</v>
      </c>
      <c r="D1529" s="8">
        <v>1567880.0</v>
      </c>
      <c r="E1529" s="40">
        <v>1000.0</v>
      </c>
    </row>
    <row r="1530">
      <c r="A1530" s="39">
        <v>1526.0</v>
      </c>
      <c r="B1530" s="8">
        <v>4.9776E8</v>
      </c>
      <c r="C1530" s="8">
        <v>1567880.0</v>
      </c>
      <c r="D1530" s="8">
        <v>1568880.0</v>
      </c>
      <c r="E1530" s="40">
        <v>1000.0</v>
      </c>
    </row>
    <row r="1531">
      <c r="A1531" s="39">
        <v>1527.0</v>
      </c>
      <c r="B1531" s="8">
        <v>4.9777E8</v>
      </c>
      <c r="C1531" s="8">
        <v>1568880.0</v>
      </c>
      <c r="D1531" s="8">
        <v>1569880.0</v>
      </c>
      <c r="E1531" s="40">
        <v>1000.0</v>
      </c>
    </row>
    <row r="1532">
      <c r="A1532" s="39">
        <v>1528.0</v>
      </c>
      <c r="B1532" s="8">
        <v>4.9778E8</v>
      </c>
      <c r="C1532" s="8">
        <v>1569880.0</v>
      </c>
      <c r="D1532" s="8">
        <v>1570860.0</v>
      </c>
      <c r="E1532" s="40">
        <v>980.0</v>
      </c>
    </row>
    <row r="1533">
      <c r="A1533" s="39">
        <v>1529.0</v>
      </c>
      <c r="B1533" s="8">
        <v>4.9779E8</v>
      </c>
      <c r="C1533" s="8">
        <v>1570860.0</v>
      </c>
      <c r="D1533" s="8">
        <v>1571840.0</v>
      </c>
      <c r="E1533" s="40">
        <v>980.0</v>
      </c>
    </row>
    <row r="1534">
      <c r="A1534" s="39">
        <v>1530.0</v>
      </c>
      <c r="B1534" s="8">
        <v>4.978E8</v>
      </c>
      <c r="C1534" s="8">
        <v>1571840.0</v>
      </c>
      <c r="D1534" s="8">
        <v>1572840.0</v>
      </c>
      <c r="E1534" s="40">
        <v>1000.0</v>
      </c>
    </row>
    <row r="1535">
      <c r="A1535" s="39">
        <v>1531.0</v>
      </c>
      <c r="B1535" s="8">
        <v>4.9781E8</v>
      </c>
      <c r="C1535" s="8">
        <v>1572840.0</v>
      </c>
      <c r="D1535" s="8">
        <v>1573820.0</v>
      </c>
      <c r="E1535" s="40">
        <v>980.0</v>
      </c>
    </row>
    <row r="1536">
      <c r="A1536" s="39">
        <v>1532.0</v>
      </c>
      <c r="B1536" s="8">
        <v>4.9782E8</v>
      </c>
      <c r="C1536" s="8">
        <v>1573820.0</v>
      </c>
      <c r="D1536" s="8">
        <v>1574820.0</v>
      </c>
      <c r="E1536" s="40">
        <v>1000.0</v>
      </c>
    </row>
    <row r="1537">
      <c r="A1537" s="39">
        <v>1533.0</v>
      </c>
      <c r="B1537" s="8">
        <v>4.9783E8</v>
      </c>
      <c r="C1537" s="8">
        <v>1574820.0</v>
      </c>
      <c r="D1537" s="8">
        <v>1575800.0</v>
      </c>
      <c r="E1537" s="40">
        <v>980.0</v>
      </c>
    </row>
    <row r="1538">
      <c r="A1538" s="39">
        <v>1534.0</v>
      </c>
      <c r="B1538" s="8">
        <v>4.9784E8</v>
      </c>
      <c r="C1538" s="8">
        <v>1575800.0</v>
      </c>
      <c r="D1538" s="8">
        <v>1576800.0</v>
      </c>
      <c r="E1538" s="40">
        <v>1000.0</v>
      </c>
    </row>
    <row r="1539">
      <c r="A1539" s="39">
        <v>1535.0</v>
      </c>
      <c r="B1539" s="8">
        <v>4.9785E8</v>
      </c>
      <c r="C1539" s="8">
        <v>1576800.0</v>
      </c>
      <c r="D1539" s="8">
        <v>1577780.0</v>
      </c>
      <c r="E1539" s="40">
        <v>980.0</v>
      </c>
    </row>
    <row r="1540">
      <c r="A1540" s="39">
        <v>1536.0</v>
      </c>
      <c r="B1540" s="8">
        <v>4.9786E8</v>
      </c>
      <c r="C1540" s="8">
        <v>1577780.0</v>
      </c>
      <c r="D1540" s="8">
        <v>1578780.0</v>
      </c>
      <c r="E1540" s="40">
        <v>1000.0</v>
      </c>
    </row>
    <row r="1541">
      <c r="A1541" s="39">
        <v>1537.0</v>
      </c>
      <c r="B1541" s="8">
        <v>4.9787E8</v>
      </c>
      <c r="C1541" s="8">
        <v>1578780.0</v>
      </c>
      <c r="D1541" s="8">
        <v>1579780.0</v>
      </c>
      <c r="E1541" s="40">
        <v>1000.0</v>
      </c>
    </row>
    <row r="1542">
      <c r="A1542" s="39">
        <v>1538.0</v>
      </c>
      <c r="B1542" s="8">
        <v>4.9788E8</v>
      </c>
      <c r="C1542" s="8">
        <v>1579780.0</v>
      </c>
      <c r="D1542" s="8">
        <v>1580760.0</v>
      </c>
      <c r="E1542" s="40">
        <v>980.0</v>
      </c>
    </row>
    <row r="1543">
      <c r="A1543" s="39">
        <v>1539.0</v>
      </c>
      <c r="B1543" s="8">
        <v>4.9789E8</v>
      </c>
      <c r="C1543" s="8">
        <v>1580760.0</v>
      </c>
      <c r="D1543" s="8">
        <v>1581760.0</v>
      </c>
      <c r="E1543" s="40">
        <v>1000.0</v>
      </c>
    </row>
    <row r="1544">
      <c r="A1544" s="39">
        <v>1540.0</v>
      </c>
      <c r="B1544" s="8">
        <v>4.979E8</v>
      </c>
      <c r="C1544" s="8">
        <v>1581760.0</v>
      </c>
      <c r="D1544" s="8">
        <v>1582740.0</v>
      </c>
      <c r="E1544" s="40">
        <v>980.0</v>
      </c>
    </row>
    <row r="1545">
      <c r="A1545" s="39">
        <v>1541.0</v>
      </c>
      <c r="B1545" s="8">
        <v>4.9791E8</v>
      </c>
      <c r="C1545" s="8">
        <v>1582740.0</v>
      </c>
      <c r="D1545" s="8">
        <v>1583740.0</v>
      </c>
      <c r="E1545" s="40">
        <v>1000.0</v>
      </c>
    </row>
    <row r="1546">
      <c r="A1546" s="39">
        <v>1542.0</v>
      </c>
      <c r="B1546" s="8">
        <v>4.9792E8</v>
      </c>
      <c r="C1546" s="8">
        <v>1583740.0</v>
      </c>
      <c r="D1546" s="8">
        <v>1584720.0</v>
      </c>
      <c r="E1546" s="40">
        <v>980.0</v>
      </c>
    </row>
    <row r="1547">
      <c r="A1547" s="39">
        <v>1543.0</v>
      </c>
      <c r="B1547" s="8">
        <v>4.9793E8</v>
      </c>
      <c r="C1547" s="8">
        <v>1584720.0</v>
      </c>
      <c r="D1547" s="8">
        <v>1585700.0</v>
      </c>
      <c r="E1547" s="40">
        <v>980.0</v>
      </c>
    </row>
    <row r="1548">
      <c r="A1548" s="39">
        <v>1544.0</v>
      </c>
      <c r="B1548" s="8">
        <v>4.9794E8</v>
      </c>
      <c r="C1548" s="8">
        <v>1585700.0</v>
      </c>
      <c r="D1548" s="8">
        <v>1586700.0</v>
      </c>
      <c r="E1548" s="40">
        <v>1000.0</v>
      </c>
    </row>
    <row r="1549">
      <c r="A1549" s="39">
        <v>1545.0</v>
      </c>
      <c r="B1549" s="8">
        <v>4.9795E8</v>
      </c>
      <c r="C1549" s="8">
        <v>1586700.0</v>
      </c>
      <c r="D1549" s="8">
        <v>1587700.0</v>
      </c>
      <c r="E1549" s="40">
        <v>1000.0</v>
      </c>
    </row>
    <row r="1550">
      <c r="A1550" s="39">
        <v>1546.0</v>
      </c>
      <c r="B1550" s="8">
        <v>4.9796E8</v>
      </c>
      <c r="C1550" s="8">
        <v>1587700.0</v>
      </c>
      <c r="D1550" s="8">
        <v>1588680.0</v>
      </c>
      <c r="E1550" s="40">
        <v>980.0</v>
      </c>
    </row>
    <row r="1551">
      <c r="A1551" s="39">
        <v>1547.0</v>
      </c>
      <c r="B1551" s="8">
        <v>4.9797E8</v>
      </c>
      <c r="C1551" s="8">
        <v>1588680.0</v>
      </c>
      <c r="D1551" s="8">
        <v>1589680.0</v>
      </c>
      <c r="E1551" s="40">
        <v>1000.0</v>
      </c>
    </row>
    <row r="1552">
      <c r="A1552" s="39">
        <v>1548.0</v>
      </c>
      <c r="B1552" s="8">
        <v>4.9798E8</v>
      </c>
      <c r="C1552" s="8">
        <v>1589680.0</v>
      </c>
      <c r="D1552" s="8">
        <v>1590660.0</v>
      </c>
      <c r="E1552" s="40">
        <v>980.0</v>
      </c>
    </row>
    <row r="1553">
      <c r="A1553" s="39">
        <v>1549.0</v>
      </c>
      <c r="B1553" s="8">
        <v>4.9799E8</v>
      </c>
      <c r="C1553" s="8">
        <v>1590660.0</v>
      </c>
      <c r="D1553" s="8">
        <v>1591660.0</v>
      </c>
      <c r="E1553" s="40">
        <v>1000.0</v>
      </c>
    </row>
    <row r="1554">
      <c r="A1554" s="39">
        <v>1550.0</v>
      </c>
      <c r="B1554" s="8">
        <v>4.98E8</v>
      </c>
      <c r="C1554" s="8">
        <v>1591660.0</v>
      </c>
      <c r="D1554" s="8">
        <v>1592640.0</v>
      </c>
      <c r="E1554" s="40">
        <v>980.0</v>
      </c>
    </row>
    <row r="1555">
      <c r="A1555" s="39">
        <v>1551.0</v>
      </c>
      <c r="B1555" s="8">
        <v>4.9801E8</v>
      </c>
      <c r="C1555" s="8">
        <v>1592640.0</v>
      </c>
      <c r="D1555" s="8">
        <v>1593620.0</v>
      </c>
      <c r="E1555" s="40">
        <v>980.0</v>
      </c>
    </row>
    <row r="1556">
      <c r="A1556" s="39">
        <v>1552.0</v>
      </c>
      <c r="B1556" s="8">
        <v>4.9802E8</v>
      </c>
      <c r="C1556" s="8">
        <v>1593620.0</v>
      </c>
      <c r="D1556" s="8">
        <v>1594620.0</v>
      </c>
      <c r="E1556" s="40">
        <v>1000.0</v>
      </c>
    </row>
    <row r="1557">
      <c r="A1557" s="39">
        <v>1553.0</v>
      </c>
      <c r="B1557" s="8">
        <v>4.9803E8</v>
      </c>
      <c r="C1557" s="8">
        <v>1594620.0</v>
      </c>
      <c r="D1557" s="8">
        <v>1595600.0</v>
      </c>
      <c r="E1557" s="40">
        <v>980.0</v>
      </c>
    </row>
    <row r="1558">
      <c r="A1558" s="39">
        <v>1554.0</v>
      </c>
      <c r="B1558" s="8">
        <v>4.9804E8</v>
      </c>
      <c r="C1558" s="8">
        <v>1595600.0</v>
      </c>
      <c r="D1558" s="8">
        <v>1596600.0</v>
      </c>
      <c r="E1558" s="40">
        <v>1000.0</v>
      </c>
    </row>
    <row r="1559">
      <c r="A1559" s="39">
        <v>1555.0</v>
      </c>
      <c r="B1559" s="8">
        <v>4.9805E8</v>
      </c>
      <c r="C1559" s="8">
        <v>1596600.0</v>
      </c>
      <c r="D1559" s="8">
        <v>1597580.0</v>
      </c>
      <c r="E1559" s="40">
        <v>980.0</v>
      </c>
    </row>
    <row r="1560">
      <c r="A1560" s="39">
        <v>1556.0</v>
      </c>
      <c r="B1560" s="8">
        <v>4.9806E8</v>
      </c>
      <c r="C1560" s="8">
        <v>1597580.0</v>
      </c>
      <c r="D1560" s="8">
        <v>1598580.0</v>
      </c>
      <c r="E1560" s="40">
        <v>1000.0</v>
      </c>
    </row>
    <row r="1561">
      <c r="A1561" s="39">
        <v>1557.0</v>
      </c>
      <c r="B1561" s="8">
        <v>4.9807E8</v>
      </c>
      <c r="C1561" s="8">
        <v>1598580.0</v>
      </c>
      <c r="D1561" s="8">
        <v>1599560.0</v>
      </c>
      <c r="E1561" s="40">
        <v>980.0</v>
      </c>
    </row>
    <row r="1562">
      <c r="A1562" s="39">
        <v>1558.0</v>
      </c>
      <c r="B1562" s="8">
        <v>4.9808E8</v>
      </c>
      <c r="C1562" s="8">
        <v>1599560.0</v>
      </c>
      <c r="D1562" s="8">
        <v>1600540.0</v>
      </c>
      <c r="E1562" s="40">
        <v>980.0</v>
      </c>
    </row>
    <row r="1563">
      <c r="A1563" s="39">
        <v>1559.0</v>
      </c>
      <c r="B1563" s="8">
        <v>4.9809E8</v>
      </c>
      <c r="C1563" s="8">
        <v>1600540.0</v>
      </c>
      <c r="D1563" s="8">
        <v>1601540.0</v>
      </c>
      <c r="E1563" s="40">
        <v>1000.0</v>
      </c>
    </row>
    <row r="1564">
      <c r="A1564" s="39">
        <v>1560.0</v>
      </c>
      <c r="B1564" s="8">
        <v>4.981E8</v>
      </c>
      <c r="C1564" s="8">
        <v>1601540.0</v>
      </c>
      <c r="D1564" s="8">
        <v>1602520.0</v>
      </c>
      <c r="E1564" s="40">
        <v>980.0</v>
      </c>
    </row>
    <row r="1565">
      <c r="A1565" s="39">
        <v>1561.0</v>
      </c>
      <c r="B1565" s="8">
        <v>4.9811E8</v>
      </c>
      <c r="C1565" s="8">
        <v>1602520.0</v>
      </c>
      <c r="D1565" s="8">
        <v>1603520.0</v>
      </c>
      <c r="E1565" s="40">
        <v>1000.0</v>
      </c>
    </row>
    <row r="1566">
      <c r="A1566" s="39">
        <v>1562.0</v>
      </c>
      <c r="B1566" s="8">
        <v>4.9812E8</v>
      </c>
      <c r="C1566" s="8">
        <v>1603520.0</v>
      </c>
      <c r="D1566" s="8">
        <v>1604500.0</v>
      </c>
      <c r="E1566" s="40">
        <v>980.0</v>
      </c>
    </row>
    <row r="1567">
      <c r="A1567" s="39">
        <v>1563.0</v>
      </c>
      <c r="B1567" s="8">
        <v>4.9813E8</v>
      </c>
      <c r="C1567" s="8">
        <v>1604500.0</v>
      </c>
      <c r="D1567" s="8">
        <v>1605500.0</v>
      </c>
      <c r="E1567" s="40">
        <v>1000.0</v>
      </c>
    </row>
    <row r="1568">
      <c r="A1568" s="39">
        <v>1564.0</v>
      </c>
      <c r="B1568" s="8">
        <v>4.9814E8</v>
      </c>
      <c r="C1568" s="8">
        <v>1605500.0</v>
      </c>
      <c r="D1568" s="8">
        <v>1606480.0</v>
      </c>
      <c r="E1568" s="40">
        <v>980.0</v>
      </c>
    </row>
    <row r="1569">
      <c r="A1569" s="39">
        <v>1565.0</v>
      </c>
      <c r="B1569" s="8">
        <v>4.9815E8</v>
      </c>
      <c r="C1569" s="8">
        <v>1606480.0</v>
      </c>
      <c r="D1569" s="8">
        <v>1607480.0</v>
      </c>
      <c r="E1569" s="40">
        <v>1000.0</v>
      </c>
    </row>
    <row r="1570">
      <c r="A1570" s="39">
        <v>1566.0</v>
      </c>
      <c r="B1570" s="8">
        <v>4.9816E8</v>
      </c>
      <c r="C1570" s="8">
        <v>1607480.0</v>
      </c>
      <c r="D1570" s="8">
        <v>1608480.0</v>
      </c>
      <c r="E1570" s="40">
        <v>1000.0</v>
      </c>
    </row>
    <row r="1571">
      <c r="A1571" s="39">
        <v>1567.0</v>
      </c>
      <c r="B1571" s="8">
        <v>4.9817E8</v>
      </c>
      <c r="C1571" s="8">
        <v>1608480.0</v>
      </c>
      <c r="D1571" s="8">
        <v>1609460.0</v>
      </c>
      <c r="E1571" s="40">
        <v>980.0</v>
      </c>
    </row>
    <row r="1572">
      <c r="A1572" s="39">
        <v>1568.0</v>
      </c>
      <c r="B1572" s="8">
        <v>4.9818E8</v>
      </c>
      <c r="C1572" s="8">
        <v>1609460.0</v>
      </c>
      <c r="D1572" s="8">
        <v>1610440.0</v>
      </c>
      <c r="E1572" s="40">
        <v>980.0</v>
      </c>
    </row>
    <row r="1573">
      <c r="A1573" s="39">
        <v>1569.0</v>
      </c>
      <c r="B1573" s="8">
        <v>4.9819E8</v>
      </c>
      <c r="C1573" s="8">
        <v>1610440.0</v>
      </c>
      <c r="D1573" s="8">
        <v>1611440.0</v>
      </c>
      <c r="E1573" s="40">
        <v>1000.0</v>
      </c>
    </row>
    <row r="1574">
      <c r="A1574" s="39">
        <v>1570.0</v>
      </c>
      <c r="B1574" s="8">
        <v>4.982E8</v>
      </c>
      <c r="C1574" s="8">
        <v>1611440.0</v>
      </c>
      <c r="D1574" s="8">
        <v>1612420.0</v>
      </c>
      <c r="E1574" s="40">
        <v>980.0</v>
      </c>
    </row>
    <row r="1575">
      <c r="A1575" s="39">
        <v>1571.0</v>
      </c>
      <c r="B1575" s="8">
        <v>4.9821E8</v>
      </c>
      <c r="C1575" s="8">
        <v>1612420.0</v>
      </c>
      <c r="D1575" s="8">
        <v>1613400.0</v>
      </c>
      <c r="E1575" s="40">
        <v>980.0</v>
      </c>
    </row>
    <row r="1576">
      <c r="A1576" s="39">
        <v>1572.0</v>
      </c>
      <c r="B1576" s="8">
        <v>4.9822E8</v>
      </c>
      <c r="C1576" s="8">
        <v>1613400.0</v>
      </c>
      <c r="D1576" s="8">
        <v>1614400.0</v>
      </c>
      <c r="E1576" s="40">
        <v>1000.0</v>
      </c>
    </row>
    <row r="1577">
      <c r="A1577" s="39">
        <v>1573.0</v>
      </c>
      <c r="B1577" s="8">
        <v>4.9823E8</v>
      </c>
      <c r="C1577" s="8">
        <v>1614400.0</v>
      </c>
      <c r="D1577" s="8">
        <v>1615400.0</v>
      </c>
      <c r="E1577" s="40">
        <v>1000.0</v>
      </c>
    </row>
    <row r="1578">
      <c r="A1578" s="39">
        <v>1574.0</v>
      </c>
      <c r="B1578" s="8">
        <v>4.9824E8</v>
      </c>
      <c r="C1578" s="8">
        <v>1615400.0</v>
      </c>
      <c r="D1578" s="8">
        <v>1616380.0</v>
      </c>
      <c r="E1578" s="40">
        <v>980.0</v>
      </c>
    </row>
    <row r="1579">
      <c r="A1579" s="39">
        <v>1575.0</v>
      </c>
      <c r="B1579" s="8">
        <v>4.9825E8</v>
      </c>
      <c r="C1579" s="8">
        <v>1616380.0</v>
      </c>
      <c r="D1579" s="8">
        <v>1617380.0</v>
      </c>
      <c r="E1579" s="40">
        <v>1000.0</v>
      </c>
    </row>
    <row r="1580">
      <c r="A1580" s="39">
        <v>1576.0</v>
      </c>
      <c r="B1580" s="8">
        <v>4.9826E8</v>
      </c>
      <c r="C1580" s="8">
        <v>1617380.0</v>
      </c>
      <c r="D1580" s="8">
        <v>1618360.0</v>
      </c>
      <c r="E1580" s="40">
        <v>980.0</v>
      </c>
    </row>
    <row r="1581">
      <c r="A1581" s="39">
        <v>1577.0</v>
      </c>
      <c r="B1581" s="8">
        <v>4.9827E8</v>
      </c>
      <c r="C1581" s="8">
        <v>1618360.0</v>
      </c>
      <c r="D1581" s="8">
        <v>1619340.0</v>
      </c>
      <c r="E1581" s="40">
        <v>980.0</v>
      </c>
    </row>
    <row r="1582">
      <c r="A1582" s="39">
        <v>1578.0</v>
      </c>
      <c r="B1582" s="8">
        <v>4.9828E8</v>
      </c>
      <c r="C1582" s="8">
        <v>1619340.0</v>
      </c>
      <c r="D1582" s="8">
        <v>1620340.0</v>
      </c>
      <c r="E1582" s="40">
        <v>1000.0</v>
      </c>
    </row>
    <row r="1583">
      <c r="A1583" s="39">
        <v>1579.0</v>
      </c>
      <c r="B1583" s="8">
        <v>4.9829E8</v>
      </c>
      <c r="C1583" s="8">
        <v>1620340.0</v>
      </c>
      <c r="D1583" s="8">
        <v>1621320.0</v>
      </c>
      <c r="E1583" s="40">
        <v>980.0</v>
      </c>
    </row>
    <row r="1584">
      <c r="A1584" s="39">
        <v>1580.0</v>
      </c>
      <c r="B1584" s="8">
        <v>4.983E8</v>
      </c>
      <c r="C1584" s="8">
        <v>1621320.0</v>
      </c>
      <c r="D1584" s="8">
        <v>1622300.0</v>
      </c>
      <c r="E1584" s="40">
        <v>980.0</v>
      </c>
    </row>
    <row r="1585">
      <c r="A1585" s="39">
        <v>1581.0</v>
      </c>
      <c r="B1585" s="8">
        <v>4.9831E8</v>
      </c>
      <c r="C1585" s="8">
        <v>1622300.0</v>
      </c>
      <c r="D1585" s="8">
        <v>1623300.0</v>
      </c>
      <c r="E1585" s="40">
        <v>1000.0</v>
      </c>
    </row>
    <row r="1586">
      <c r="A1586" s="39">
        <v>1582.0</v>
      </c>
      <c r="B1586" s="8">
        <v>4.9832E8</v>
      </c>
      <c r="C1586" s="8">
        <v>1623300.0</v>
      </c>
      <c r="D1586" s="8">
        <v>1624300.0</v>
      </c>
      <c r="E1586" s="40">
        <v>1000.0</v>
      </c>
    </row>
    <row r="1587">
      <c r="A1587" s="39">
        <v>1583.0</v>
      </c>
      <c r="B1587" s="8">
        <v>4.9833E8</v>
      </c>
      <c r="C1587" s="8">
        <v>1624300.0</v>
      </c>
      <c r="D1587" s="8">
        <v>1625300.0</v>
      </c>
      <c r="E1587" s="40">
        <v>1000.0</v>
      </c>
    </row>
    <row r="1588">
      <c r="A1588" s="39">
        <v>1584.0</v>
      </c>
      <c r="B1588" s="8">
        <v>4.9834E8</v>
      </c>
      <c r="C1588" s="8">
        <v>1625300.0</v>
      </c>
      <c r="D1588" s="8">
        <v>1626280.0</v>
      </c>
      <c r="E1588" s="40">
        <v>980.0</v>
      </c>
    </row>
    <row r="1589">
      <c r="A1589" s="39">
        <v>1585.0</v>
      </c>
      <c r="B1589" s="8">
        <v>4.9835E8</v>
      </c>
      <c r="C1589" s="8">
        <v>1626280.0</v>
      </c>
      <c r="D1589" s="8">
        <v>1627260.0</v>
      </c>
      <c r="E1589" s="40">
        <v>980.0</v>
      </c>
    </row>
    <row r="1590">
      <c r="A1590" s="39">
        <v>1586.0</v>
      </c>
      <c r="B1590" s="8">
        <v>4.9836E8</v>
      </c>
      <c r="C1590" s="8">
        <v>1627260.0</v>
      </c>
      <c r="D1590" s="8">
        <v>1628260.0</v>
      </c>
      <c r="E1590" s="40">
        <v>1000.0</v>
      </c>
    </row>
    <row r="1591">
      <c r="A1591" s="39">
        <v>1587.0</v>
      </c>
      <c r="B1591" s="8">
        <v>4.9837E8</v>
      </c>
      <c r="C1591" s="8">
        <v>1628260.0</v>
      </c>
      <c r="D1591" s="8">
        <v>1629240.0</v>
      </c>
      <c r="E1591" s="40">
        <v>980.0</v>
      </c>
    </row>
    <row r="1592">
      <c r="A1592" s="39">
        <v>1588.0</v>
      </c>
      <c r="B1592" s="8">
        <v>4.9838E8</v>
      </c>
      <c r="C1592" s="8">
        <v>1629240.0</v>
      </c>
      <c r="D1592" s="8">
        <v>1630240.0</v>
      </c>
      <c r="E1592" s="40">
        <v>1000.0</v>
      </c>
    </row>
    <row r="1593">
      <c r="A1593" s="39">
        <v>1589.0</v>
      </c>
      <c r="B1593" s="8">
        <v>4.9839E8</v>
      </c>
      <c r="C1593" s="8">
        <v>1630240.0</v>
      </c>
      <c r="D1593" s="8">
        <v>1631240.0</v>
      </c>
      <c r="E1593" s="40">
        <v>1000.0</v>
      </c>
    </row>
    <row r="1594">
      <c r="A1594" s="39">
        <v>1590.0</v>
      </c>
      <c r="B1594" s="8">
        <v>4.984E8</v>
      </c>
      <c r="C1594" s="8">
        <v>1631240.0</v>
      </c>
      <c r="D1594" s="8">
        <v>1632220.0</v>
      </c>
      <c r="E1594" s="40">
        <v>980.0</v>
      </c>
    </row>
    <row r="1595">
      <c r="A1595" s="39">
        <v>1591.0</v>
      </c>
      <c r="B1595" s="8">
        <v>4.9841E8</v>
      </c>
      <c r="C1595" s="8">
        <v>1632220.0</v>
      </c>
      <c r="D1595" s="8">
        <v>1633220.0</v>
      </c>
      <c r="E1595" s="40">
        <v>1000.0</v>
      </c>
    </row>
    <row r="1596">
      <c r="A1596" s="39">
        <v>1592.0</v>
      </c>
      <c r="B1596" s="8">
        <v>4.9842E8</v>
      </c>
      <c r="C1596" s="8">
        <v>1633220.0</v>
      </c>
      <c r="D1596" s="8">
        <v>1634200.0</v>
      </c>
      <c r="E1596" s="40">
        <v>980.0</v>
      </c>
    </row>
    <row r="1597">
      <c r="A1597" s="39">
        <v>1593.0</v>
      </c>
      <c r="B1597" s="8">
        <v>4.9843E8</v>
      </c>
      <c r="C1597" s="8">
        <v>1634200.0</v>
      </c>
      <c r="D1597" s="8">
        <v>1635200.0</v>
      </c>
      <c r="E1597" s="40">
        <v>1000.0</v>
      </c>
    </row>
    <row r="1598">
      <c r="A1598" s="39">
        <v>1594.0</v>
      </c>
      <c r="B1598" s="8">
        <v>4.9844E8</v>
      </c>
      <c r="C1598" s="8">
        <v>1635200.0</v>
      </c>
      <c r="D1598" s="8">
        <v>1636180.0</v>
      </c>
      <c r="E1598" s="40">
        <v>980.0</v>
      </c>
    </row>
    <row r="1599">
      <c r="A1599" s="39">
        <v>1595.0</v>
      </c>
      <c r="B1599" s="8">
        <v>4.9845E8</v>
      </c>
      <c r="C1599" s="8">
        <v>1636180.0</v>
      </c>
      <c r="D1599" s="8">
        <v>1637180.0</v>
      </c>
      <c r="E1599" s="40">
        <v>1000.0</v>
      </c>
    </row>
    <row r="1600">
      <c r="A1600" s="39">
        <v>1596.0</v>
      </c>
      <c r="B1600" s="8">
        <v>4.9846E8</v>
      </c>
      <c r="C1600" s="8">
        <v>1637180.0</v>
      </c>
      <c r="D1600" s="8">
        <v>1638160.0</v>
      </c>
      <c r="E1600" s="40">
        <v>980.0</v>
      </c>
    </row>
    <row r="1601">
      <c r="A1601" s="39">
        <v>1597.0</v>
      </c>
      <c r="B1601" s="8">
        <v>4.9847E8</v>
      </c>
      <c r="C1601" s="8">
        <v>1638160.0</v>
      </c>
      <c r="D1601" s="8">
        <v>1639140.0</v>
      </c>
      <c r="E1601" s="40">
        <v>980.0</v>
      </c>
    </row>
    <row r="1602">
      <c r="A1602" s="39">
        <v>1598.0</v>
      </c>
      <c r="B1602" s="8">
        <v>4.9848E8</v>
      </c>
      <c r="C1602" s="8">
        <v>1639140.0</v>
      </c>
      <c r="D1602" s="8">
        <v>1640140.0</v>
      </c>
      <c r="E1602" s="40">
        <v>1000.0</v>
      </c>
    </row>
    <row r="1603">
      <c r="A1603" s="39">
        <v>1599.0</v>
      </c>
      <c r="B1603" s="8">
        <v>4.9849E8</v>
      </c>
      <c r="C1603" s="8">
        <v>1640140.0</v>
      </c>
      <c r="D1603" s="8">
        <v>1641140.0</v>
      </c>
      <c r="E1603" s="40">
        <v>1000.0</v>
      </c>
    </row>
    <row r="1604">
      <c r="A1604" s="39">
        <v>1600.0</v>
      </c>
      <c r="B1604" s="8">
        <v>4.985E8</v>
      </c>
      <c r="C1604" s="8">
        <v>1641140.0</v>
      </c>
      <c r="D1604" s="8">
        <v>1642140.0</v>
      </c>
      <c r="E1604" s="40">
        <v>1000.0</v>
      </c>
    </row>
    <row r="1605">
      <c r="A1605" s="39">
        <v>1601.0</v>
      </c>
      <c r="B1605" s="8">
        <v>4.9851E8</v>
      </c>
      <c r="C1605" s="8">
        <v>1642140.0</v>
      </c>
      <c r="D1605" s="8">
        <v>1643140.0</v>
      </c>
      <c r="E1605" s="40">
        <v>1000.0</v>
      </c>
    </row>
    <row r="1606">
      <c r="A1606" s="39">
        <v>1602.0</v>
      </c>
      <c r="B1606" s="8">
        <v>4.9852E8</v>
      </c>
      <c r="C1606" s="8">
        <v>1643140.0</v>
      </c>
      <c r="D1606" s="8">
        <v>1644120.0</v>
      </c>
      <c r="E1606" s="40">
        <v>980.0</v>
      </c>
    </row>
    <row r="1607">
      <c r="A1607" s="39">
        <v>1603.0</v>
      </c>
      <c r="B1607" s="8">
        <v>4.9853E8</v>
      </c>
      <c r="C1607" s="8">
        <v>1644120.0</v>
      </c>
      <c r="D1607" s="8">
        <v>1645120.0</v>
      </c>
      <c r="E1607" s="40">
        <v>1000.0</v>
      </c>
    </row>
    <row r="1608">
      <c r="A1608" s="39">
        <v>1604.0</v>
      </c>
      <c r="B1608" s="8">
        <v>4.9854E8</v>
      </c>
      <c r="C1608" s="8">
        <v>1645120.0</v>
      </c>
      <c r="D1608" s="8">
        <v>1646100.0</v>
      </c>
      <c r="E1608" s="40">
        <v>980.0</v>
      </c>
    </row>
    <row r="1609">
      <c r="A1609" s="39">
        <v>1605.0</v>
      </c>
      <c r="B1609" s="8">
        <v>4.9855E8</v>
      </c>
      <c r="C1609" s="8">
        <v>1646100.0</v>
      </c>
      <c r="D1609" s="8">
        <v>1647100.0</v>
      </c>
      <c r="E1609" s="40">
        <v>1000.0</v>
      </c>
    </row>
    <row r="1610">
      <c r="A1610" s="39">
        <v>1606.0</v>
      </c>
      <c r="B1610" s="8">
        <v>4.9856E8</v>
      </c>
      <c r="C1610" s="8">
        <v>1647100.0</v>
      </c>
      <c r="D1610" s="8">
        <v>1648080.0</v>
      </c>
      <c r="E1610" s="40">
        <v>980.0</v>
      </c>
    </row>
    <row r="1611">
      <c r="A1611" s="39">
        <v>1607.0</v>
      </c>
      <c r="B1611" s="8">
        <v>4.9857E8</v>
      </c>
      <c r="C1611" s="8">
        <v>1648080.0</v>
      </c>
      <c r="D1611" s="8">
        <v>1649080.0</v>
      </c>
      <c r="E1611" s="40">
        <v>1000.0</v>
      </c>
    </row>
    <row r="1612">
      <c r="A1612" s="39">
        <v>1608.0</v>
      </c>
      <c r="B1612" s="8">
        <v>4.9858E8</v>
      </c>
      <c r="C1612" s="8">
        <v>1649080.0</v>
      </c>
      <c r="D1612" s="8">
        <v>1650060.0</v>
      </c>
      <c r="E1612" s="40">
        <v>980.0</v>
      </c>
    </row>
    <row r="1613">
      <c r="A1613" s="39">
        <v>1609.0</v>
      </c>
      <c r="B1613" s="8">
        <v>4.9859E8</v>
      </c>
      <c r="C1613" s="8">
        <v>1650060.0</v>
      </c>
      <c r="D1613" s="8">
        <v>1651060.0</v>
      </c>
      <c r="E1613" s="40">
        <v>1000.0</v>
      </c>
    </row>
    <row r="1614">
      <c r="A1614" s="39">
        <v>1610.0</v>
      </c>
      <c r="B1614" s="8">
        <v>4.986E8</v>
      </c>
      <c r="C1614" s="8">
        <v>1651060.0</v>
      </c>
      <c r="D1614" s="8">
        <v>1652040.0</v>
      </c>
      <c r="E1614" s="40">
        <v>980.0</v>
      </c>
    </row>
    <row r="1615">
      <c r="A1615" s="39">
        <v>1611.0</v>
      </c>
      <c r="B1615" s="8">
        <v>4.9861E8</v>
      </c>
      <c r="C1615" s="8">
        <v>1652040.0</v>
      </c>
      <c r="D1615" s="8">
        <v>1653020.0</v>
      </c>
      <c r="E1615" s="40">
        <v>980.0</v>
      </c>
    </row>
    <row r="1616">
      <c r="A1616" s="39">
        <v>1612.0</v>
      </c>
      <c r="B1616" s="8">
        <v>4.9862E8</v>
      </c>
      <c r="C1616" s="8">
        <v>1653020.0</v>
      </c>
      <c r="D1616" s="8">
        <v>1654020.0</v>
      </c>
      <c r="E1616" s="40">
        <v>1000.0</v>
      </c>
    </row>
    <row r="1617">
      <c r="A1617" s="39">
        <v>1613.0</v>
      </c>
      <c r="B1617" s="8">
        <v>4.9863E8</v>
      </c>
      <c r="C1617" s="8">
        <v>1654020.0</v>
      </c>
      <c r="D1617" s="8">
        <v>1655000.0</v>
      </c>
      <c r="E1617" s="40">
        <v>980.0</v>
      </c>
    </row>
    <row r="1618">
      <c r="A1618" s="39">
        <v>1614.0</v>
      </c>
      <c r="B1618" s="8">
        <v>4.9864E8</v>
      </c>
      <c r="C1618" s="8">
        <v>1655000.0</v>
      </c>
      <c r="D1618" s="8">
        <v>1656000.0</v>
      </c>
      <c r="E1618" s="40">
        <v>1000.0</v>
      </c>
    </row>
    <row r="1619">
      <c r="A1619" s="39">
        <v>1615.0</v>
      </c>
      <c r="B1619" s="8">
        <v>4.9865E8</v>
      </c>
      <c r="C1619" s="8">
        <v>1656000.0</v>
      </c>
      <c r="D1619" s="8">
        <v>1657000.0</v>
      </c>
      <c r="E1619" s="40">
        <v>1000.0</v>
      </c>
    </row>
    <row r="1620">
      <c r="A1620" s="39">
        <v>1616.0</v>
      </c>
      <c r="B1620" s="8">
        <v>4.9866E8</v>
      </c>
      <c r="C1620" s="8">
        <v>1657000.0</v>
      </c>
      <c r="D1620" s="8">
        <v>1658000.0</v>
      </c>
      <c r="E1620" s="40">
        <v>1000.0</v>
      </c>
    </row>
    <row r="1621">
      <c r="A1621" s="39">
        <v>1617.0</v>
      </c>
      <c r="B1621" s="8">
        <v>4.9867E8</v>
      </c>
      <c r="C1621" s="8">
        <v>1658000.0</v>
      </c>
      <c r="D1621" s="8">
        <v>1658980.0</v>
      </c>
      <c r="E1621" s="40">
        <v>980.0</v>
      </c>
    </row>
    <row r="1622">
      <c r="A1622" s="39">
        <v>1618.0</v>
      </c>
      <c r="B1622" s="8">
        <v>4.9868E8</v>
      </c>
      <c r="C1622" s="8">
        <v>1658980.0</v>
      </c>
      <c r="D1622" s="8">
        <v>1659960.0</v>
      </c>
      <c r="E1622" s="40">
        <v>980.0</v>
      </c>
    </row>
    <row r="1623">
      <c r="A1623" s="39">
        <v>1619.0</v>
      </c>
      <c r="B1623" s="8">
        <v>4.9869E8</v>
      </c>
      <c r="C1623" s="8">
        <v>1659960.0</v>
      </c>
      <c r="D1623" s="8">
        <v>1660960.0</v>
      </c>
      <c r="E1623" s="40">
        <v>1000.0</v>
      </c>
    </row>
    <row r="1624">
      <c r="A1624" s="39">
        <v>1620.0</v>
      </c>
      <c r="B1624" s="8">
        <v>4.987E8</v>
      </c>
      <c r="C1624" s="8">
        <v>1660960.0</v>
      </c>
      <c r="D1624" s="8">
        <v>1661940.0</v>
      </c>
      <c r="E1624" s="40">
        <v>980.0</v>
      </c>
    </row>
    <row r="1625">
      <c r="A1625" s="39">
        <v>1621.0</v>
      </c>
      <c r="B1625" s="8">
        <v>4.9871E8</v>
      </c>
      <c r="C1625" s="8">
        <v>1661940.0</v>
      </c>
      <c r="D1625" s="8">
        <v>1662940.0</v>
      </c>
      <c r="E1625" s="40">
        <v>1000.0</v>
      </c>
    </row>
    <row r="1626">
      <c r="A1626" s="39">
        <v>1622.0</v>
      </c>
      <c r="B1626" s="8">
        <v>4.9872E8</v>
      </c>
      <c r="C1626" s="8">
        <v>1662940.0</v>
      </c>
      <c r="D1626" s="8">
        <v>1663920.0</v>
      </c>
      <c r="E1626" s="40">
        <v>980.0</v>
      </c>
    </row>
    <row r="1627">
      <c r="A1627" s="39">
        <v>1623.0</v>
      </c>
      <c r="B1627" s="8">
        <v>4.9873E8</v>
      </c>
      <c r="C1627" s="8">
        <v>1663920.0</v>
      </c>
      <c r="D1627" s="8">
        <v>1664920.0</v>
      </c>
      <c r="E1627" s="40">
        <v>1000.0</v>
      </c>
    </row>
    <row r="1628">
      <c r="A1628" s="39">
        <v>1624.0</v>
      </c>
      <c r="B1628" s="8">
        <v>4.9874E8</v>
      </c>
      <c r="C1628" s="8">
        <v>1664920.0</v>
      </c>
      <c r="D1628" s="8">
        <v>1665920.0</v>
      </c>
      <c r="E1628" s="40">
        <v>1000.0</v>
      </c>
    </row>
    <row r="1629">
      <c r="A1629" s="39">
        <v>1625.0</v>
      </c>
      <c r="B1629" s="8">
        <v>4.9875E8</v>
      </c>
      <c r="C1629" s="8">
        <v>1665920.0</v>
      </c>
      <c r="D1629" s="8">
        <v>1666900.0</v>
      </c>
      <c r="E1629" s="40">
        <v>980.0</v>
      </c>
    </row>
    <row r="1630">
      <c r="A1630" s="39">
        <v>1626.0</v>
      </c>
      <c r="B1630" s="8">
        <v>4.9876E8</v>
      </c>
      <c r="C1630" s="8">
        <v>1666900.0</v>
      </c>
      <c r="D1630" s="8">
        <v>1667880.0</v>
      </c>
      <c r="E1630" s="40">
        <v>980.0</v>
      </c>
    </row>
    <row r="1631">
      <c r="A1631" s="39">
        <v>1627.0</v>
      </c>
      <c r="B1631" s="8">
        <v>4.9877E8</v>
      </c>
      <c r="C1631" s="8">
        <v>1667880.0</v>
      </c>
      <c r="D1631" s="8">
        <v>1668880.0</v>
      </c>
      <c r="E1631" s="40">
        <v>1000.0</v>
      </c>
    </row>
    <row r="1632">
      <c r="A1632" s="39">
        <v>1628.0</v>
      </c>
      <c r="B1632" s="8">
        <v>4.9878E8</v>
      </c>
      <c r="C1632" s="8">
        <v>1668880.0</v>
      </c>
      <c r="D1632" s="8">
        <v>1669860.0</v>
      </c>
      <c r="E1632" s="40">
        <v>980.0</v>
      </c>
    </row>
    <row r="1633">
      <c r="A1633" s="39">
        <v>1629.0</v>
      </c>
      <c r="B1633" s="8">
        <v>4.9879E8</v>
      </c>
      <c r="C1633" s="8">
        <v>1669860.0</v>
      </c>
      <c r="D1633" s="8">
        <v>1670860.0</v>
      </c>
      <c r="E1633" s="40">
        <v>1000.0</v>
      </c>
    </row>
    <row r="1634">
      <c r="A1634" s="39">
        <v>1630.0</v>
      </c>
      <c r="B1634" s="8">
        <v>4.988E8</v>
      </c>
      <c r="C1634" s="8">
        <v>1670860.0</v>
      </c>
      <c r="D1634" s="8">
        <v>1671840.0</v>
      </c>
      <c r="E1634" s="40">
        <v>980.0</v>
      </c>
    </row>
    <row r="1635">
      <c r="A1635" s="39">
        <v>1631.0</v>
      </c>
      <c r="B1635" s="8">
        <v>4.9881E8</v>
      </c>
      <c r="C1635" s="8">
        <v>1671840.0</v>
      </c>
      <c r="D1635" s="8">
        <v>1672840.0</v>
      </c>
      <c r="E1635" s="40">
        <v>1000.0</v>
      </c>
    </row>
    <row r="1636">
      <c r="A1636" s="39">
        <v>1632.0</v>
      </c>
      <c r="B1636" s="8">
        <v>4.9882E8</v>
      </c>
      <c r="C1636" s="8">
        <v>1672840.0</v>
      </c>
      <c r="D1636" s="8">
        <v>1673820.0</v>
      </c>
      <c r="E1636" s="40">
        <v>980.0</v>
      </c>
    </row>
    <row r="1637">
      <c r="A1637" s="39">
        <v>1633.0</v>
      </c>
      <c r="B1637" s="8">
        <v>4.9883E8</v>
      </c>
      <c r="C1637" s="8">
        <v>1673820.0</v>
      </c>
      <c r="D1637" s="8">
        <v>1674800.0</v>
      </c>
      <c r="E1637" s="40">
        <v>980.0</v>
      </c>
    </row>
    <row r="1638">
      <c r="A1638" s="39">
        <v>1634.0</v>
      </c>
      <c r="B1638" s="8">
        <v>4.9884E8</v>
      </c>
      <c r="C1638" s="8">
        <v>1674800.0</v>
      </c>
      <c r="D1638" s="8">
        <v>1675800.0</v>
      </c>
      <c r="E1638" s="40">
        <v>1000.0</v>
      </c>
    </row>
    <row r="1639">
      <c r="A1639" s="39">
        <v>1635.0</v>
      </c>
      <c r="B1639" s="8">
        <v>4.9885E8</v>
      </c>
      <c r="C1639" s="8">
        <v>1675800.0</v>
      </c>
      <c r="D1639" s="8">
        <v>1676780.0</v>
      </c>
      <c r="E1639" s="40">
        <v>980.0</v>
      </c>
    </row>
    <row r="1640">
      <c r="A1640" s="39">
        <v>1636.0</v>
      </c>
      <c r="B1640" s="8">
        <v>4.9886E8</v>
      </c>
      <c r="C1640" s="8">
        <v>1676780.0</v>
      </c>
      <c r="D1640" s="8">
        <v>1677780.0</v>
      </c>
      <c r="E1640" s="40">
        <v>1000.0</v>
      </c>
    </row>
    <row r="1641">
      <c r="A1641" s="39">
        <v>1637.0</v>
      </c>
      <c r="B1641" s="8">
        <v>4.9887E8</v>
      </c>
      <c r="C1641" s="8">
        <v>1677780.0</v>
      </c>
      <c r="D1641" s="8">
        <v>1678780.0</v>
      </c>
      <c r="E1641" s="40">
        <v>1000.0</v>
      </c>
    </row>
    <row r="1642">
      <c r="A1642" s="39">
        <v>1638.0</v>
      </c>
      <c r="B1642" s="8">
        <v>4.9888E8</v>
      </c>
      <c r="C1642" s="8">
        <v>1678780.0</v>
      </c>
      <c r="D1642" s="8">
        <v>1679760.0</v>
      </c>
      <c r="E1642" s="40">
        <v>980.0</v>
      </c>
    </row>
    <row r="1643">
      <c r="A1643" s="39">
        <v>1639.0</v>
      </c>
      <c r="B1643" s="8">
        <v>4.9889E8</v>
      </c>
      <c r="C1643" s="8">
        <v>1679760.0</v>
      </c>
      <c r="D1643" s="8">
        <v>1680740.0</v>
      </c>
      <c r="E1643" s="40">
        <v>980.0</v>
      </c>
    </row>
    <row r="1644">
      <c r="A1644" s="39">
        <v>1640.0</v>
      </c>
      <c r="B1644" s="8">
        <v>4.989E8</v>
      </c>
      <c r="C1644" s="8">
        <v>1680740.0</v>
      </c>
      <c r="D1644" s="8">
        <v>1681740.0</v>
      </c>
      <c r="E1644" s="40">
        <v>1000.0</v>
      </c>
    </row>
    <row r="1645">
      <c r="A1645" s="39">
        <v>1641.0</v>
      </c>
      <c r="B1645" s="8">
        <v>4.9891E8</v>
      </c>
      <c r="C1645" s="8">
        <v>1681740.0</v>
      </c>
      <c r="D1645" s="8">
        <v>1682720.0</v>
      </c>
      <c r="E1645" s="40">
        <v>980.0</v>
      </c>
    </row>
    <row r="1646">
      <c r="A1646" s="39">
        <v>1642.0</v>
      </c>
      <c r="B1646" s="8">
        <v>4.9892E8</v>
      </c>
      <c r="C1646" s="8">
        <v>1682720.0</v>
      </c>
      <c r="D1646" s="8">
        <v>1683720.0</v>
      </c>
      <c r="E1646" s="40">
        <v>1000.0</v>
      </c>
    </row>
    <row r="1647">
      <c r="A1647" s="39">
        <v>1643.0</v>
      </c>
      <c r="B1647" s="8">
        <v>4.9893E8</v>
      </c>
      <c r="C1647" s="8">
        <v>1683720.0</v>
      </c>
      <c r="D1647" s="8">
        <v>1684700.0</v>
      </c>
      <c r="E1647" s="40">
        <v>980.0</v>
      </c>
    </row>
    <row r="1648">
      <c r="A1648" s="39">
        <v>1644.0</v>
      </c>
      <c r="B1648" s="8">
        <v>4.9894E8</v>
      </c>
      <c r="C1648" s="8">
        <v>1684700.0</v>
      </c>
      <c r="D1648" s="8">
        <v>1685700.0</v>
      </c>
      <c r="E1648" s="40">
        <v>1000.0</v>
      </c>
    </row>
    <row r="1649">
      <c r="A1649" s="39">
        <v>1645.0</v>
      </c>
      <c r="B1649" s="8">
        <v>4.9895E8</v>
      </c>
      <c r="C1649" s="8">
        <v>1685700.0</v>
      </c>
      <c r="D1649" s="8">
        <v>1686700.0</v>
      </c>
      <c r="E1649" s="40">
        <v>1000.0</v>
      </c>
    </row>
    <row r="1650">
      <c r="A1650" s="39">
        <v>1646.0</v>
      </c>
      <c r="B1650" s="8">
        <v>4.9896E8</v>
      </c>
      <c r="C1650" s="8">
        <v>1686700.0</v>
      </c>
      <c r="D1650" s="8">
        <v>1687680.0</v>
      </c>
      <c r="E1650" s="40">
        <v>980.0</v>
      </c>
    </row>
    <row r="1651">
      <c r="A1651" s="39">
        <v>1647.0</v>
      </c>
      <c r="B1651" s="8">
        <v>4.9897E8</v>
      </c>
      <c r="C1651" s="8">
        <v>1687680.0</v>
      </c>
      <c r="D1651" s="8">
        <v>1688680.0</v>
      </c>
      <c r="E1651" s="40">
        <v>1000.0</v>
      </c>
    </row>
    <row r="1652">
      <c r="A1652" s="39">
        <v>1648.0</v>
      </c>
      <c r="B1652" s="8">
        <v>4.9898E8</v>
      </c>
      <c r="C1652" s="8">
        <v>1688680.0</v>
      </c>
      <c r="D1652" s="8">
        <v>1689660.0</v>
      </c>
      <c r="E1652" s="40">
        <v>980.0</v>
      </c>
    </row>
    <row r="1653">
      <c r="A1653" s="39">
        <v>1649.0</v>
      </c>
      <c r="B1653" s="8">
        <v>4.9899E8</v>
      </c>
      <c r="C1653" s="8">
        <v>1689660.0</v>
      </c>
      <c r="D1653" s="8">
        <v>1690640.0</v>
      </c>
      <c r="E1653" s="40">
        <v>980.0</v>
      </c>
    </row>
    <row r="1654">
      <c r="A1654" s="39">
        <v>1650.0</v>
      </c>
      <c r="B1654" s="8">
        <v>4.99E8</v>
      </c>
      <c r="C1654" s="8">
        <v>1690640.0</v>
      </c>
      <c r="D1654" s="8">
        <v>1691640.0</v>
      </c>
      <c r="E1654" s="40">
        <v>1000.0</v>
      </c>
    </row>
    <row r="1655">
      <c r="A1655" s="39">
        <v>1651.0</v>
      </c>
      <c r="B1655" s="8">
        <v>4.9901E8</v>
      </c>
      <c r="C1655" s="8">
        <v>1691640.0</v>
      </c>
      <c r="D1655" s="8">
        <v>1692620.0</v>
      </c>
      <c r="E1655" s="40">
        <v>980.0</v>
      </c>
    </row>
    <row r="1656">
      <c r="A1656" s="39">
        <v>1652.0</v>
      </c>
      <c r="B1656" s="8">
        <v>4.9902E8</v>
      </c>
      <c r="C1656" s="8">
        <v>1692620.0</v>
      </c>
      <c r="D1656" s="8">
        <v>1693620.0</v>
      </c>
      <c r="E1656" s="40">
        <v>1000.0</v>
      </c>
    </row>
    <row r="1657">
      <c r="A1657" s="39">
        <v>1653.0</v>
      </c>
      <c r="B1657" s="8">
        <v>4.9903E8</v>
      </c>
      <c r="C1657" s="8">
        <v>1693620.0</v>
      </c>
      <c r="D1657" s="8">
        <v>1694600.0</v>
      </c>
      <c r="E1657" s="40">
        <v>980.0</v>
      </c>
    </row>
    <row r="1658">
      <c r="A1658" s="39">
        <v>1654.0</v>
      </c>
      <c r="B1658" s="8">
        <v>4.9904E8</v>
      </c>
      <c r="C1658" s="8">
        <v>1694600.0</v>
      </c>
      <c r="D1658" s="8">
        <v>1695600.0</v>
      </c>
      <c r="E1658" s="40">
        <v>1000.0</v>
      </c>
    </row>
    <row r="1659">
      <c r="A1659" s="39">
        <v>1655.0</v>
      </c>
      <c r="B1659" s="8">
        <v>4.9905E8</v>
      </c>
      <c r="C1659" s="8">
        <v>1695600.0</v>
      </c>
      <c r="D1659" s="8">
        <v>1696580.0</v>
      </c>
      <c r="E1659" s="40">
        <v>980.0</v>
      </c>
    </row>
    <row r="1660">
      <c r="A1660" s="39">
        <v>1656.0</v>
      </c>
      <c r="B1660" s="8">
        <v>4.9906E8</v>
      </c>
      <c r="C1660" s="8">
        <v>1696580.0</v>
      </c>
      <c r="D1660" s="8">
        <v>1697560.0</v>
      </c>
      <c r="E1660" s="40">
        <v>980.0</v>
      </c>
    </row>
    <row r="1661">
      <c r="A1661" s="39">
        <v>1657.0</v>
      </c>
      <c r="B1661" s="8">
        <v>4.9907E8</v>
      </c>
      <c r="C1661" s="8">
        <v>1697560.0</v>
      </c>
      <c r="D1661" s="8">
        <v>1698540.0</v>
      </c>
      <c r="E1661" s="40">
        <v>980.0</v>
      </c>
    </row>
    <row r="1662">
      <c r="A1662" s="39">
        <v>1658.0</v>
      </c>
      <c r="B1662" s="8">
        <v>4.9908E8</v>
      </c>
      <c r="C1662" s="8">
        <v>1698540.0</v>
      </c>
      <c r="D1662" s="8">
        <v>1699540.0</v>
      </c>
      <c r="E1662" s="40">
        <v>1000.0</v>
      </c>
    </row>
    <row r="1663">
      <c r="A1663" s="39">
        <v>1659.0</v>
      </c>
      <c r="B1663" s="8">
        <v>4.9909E8</v>
      </c>
      <c r="C1663" s="8">
        <v>1699540.0</v>
      </c>
      <c r="D1663" s="8">
        <v>1700520.0</v>
      </c>
      <c r="E1663" s="40">
        <v>980.0</v>
      </c>
    </row>
    <row r="1664">
      <c r="A1664" s="39">
        <v>1660.0</v>
      </c>
      <c r="B1664" s="8">
        <v>4.991E8</v>
      </c>
      <c r="C1664" s="8">
        <v>1700520.0</v>
      </c>
      <c r="D1664" s="8">
        <v>1701520.0</v>
      </c>
      <c r="E1664" s="40">
        <v>1000.0</v>
      </c>
    </row>
    <row r="1665">
      <c r="A1665" s="39">
        <v>1661.0</v>
      </c>
      <c r="B1665" s="8">
        <v>4.9911E8</v>
      </c>
      <c r="C1665" s="8">
        <v>1701520.0</v>
      </c>
      <c r="D1665" s="8">
        <v>1702520.0</v>
      </c>
      <c r="E1665" s="40">
        <v>1000.0</v>
      </c>
    </row>
    <row r="1666">
      <c r="A1666" s="39">
        <v>1662.0</v>
      </c>
      <c r="B1666" s="8">
        <v>4.9912E8</v>
      </c>
      <c r="C1666" s="8">
        <v>1702520.0</v>
      </c>
      <c r="D1666" s="8">
        <v>1703500.0</v>
      </c>
      <c r="E1666" s="40">
        <v>980.0</v>
      </c>
    </row>
    <row r="1667">
      <c r="A1667" s="39">
        <v>1663.0</v>
      </c>
      <c r="B1667" s="8">
        <v>4.9913E8</v>
      </c>
      <c r="C1667" s="8">
        <v>1703500.0</v>
      </c>
      <c r="D1667" s="8">
        <v>1704480.0</v>
      </c>
      <c r="E1667" s="40">
        <v>980.0</v>
      </c>
    </row>
    <row r="1668">
      <c r="A1668" s="39">
        <v>1664.0</v>
      </c>
      <c r="B1668" s="8">
        <v>4.9914E8</v>
      </c>
      <c r="C1668" s="8">
        <v>1704480.0</v>
      </c>
      <c r="D1668" s="8">
        <v>1705480.0</v>
      </c>
      <c r="E1668" s="40">
        <v>1000.0</v>
      </c>
    </row>
    <row r="1669">
      <c r="A1669" s="39">
        <v>1665.0</v>
      </c>
      <c r="B1669" s="8">
        <v>4.9915E8</v>
      </c>
      <c r="C1669" s="8">
        <v>1705480.0</v>
      </c>
      <c r="D1669" s="8">
        <v>1706460.0</v>
      </c>
      <c r="E1669" s="40">
        <v>980.0</v>
      </c>
    </row>
    <row r="1670">
      <c r="A1670" s="39">
        <v>1666.0</v>
      </c>
      <c r="B1670" s="8">
        <v>4.9916E8</v>
      </c>
      <c r="C1670" s="8">
        <v>1706460.0</v>
      </c>
      <c r="D1670" s="8">
        <v>1707460.0</v>
      </c>
      <c r="E1670" s="40">
        <v>1000.0</v>
      </c>
    </row>
    <row r="1671">
      <c r="A1671" s="39">
        <v>1667.0</v>
      </c>
      <c r="B1671" s="8">
        <v>4.9917E8</v>
      </c>
      <c r="C1671" s="8">
        <v>1707460.0</v>
      </c>
      <c r="D1671" s="8">
        <v>1708440.0</v>
      </c>
      <c r="E1671" s="40">
        <v>980.0</v>
      </c>
    </row>
    <row r="1672">
      <c r="A1672" s="39">
        <v>1668.0</v>
      </c>
      <c r="B1672" s="8">
        <v>4.9918E8</v>
      </c>
      <c r="C1672" s="8">
        <v>1708440.0</v>
      </c>
      <c r="D1672" s="8">
        <v>1709440.0</v>
      </c>
      <c r="E1672" s="40">
        <v>1000.0</v>
      </c>
    </row>
    <row r="1673">
      <c r="A1673" s="39">
        <v>1669.0</v>
      </c>
      <c r="B1673" s="8">
        <v>4.9919E8</v>
      </c>
      <c r="C1673" s="8">
        <v>1709440.0</v>
      </c>
      <c r="D1673" s="8">
        <v>1710420.0</v>
      </c>
      <c r="E1673" s="40">
        <v>980.0</v>
      </c>
    </row>
    <row r="1674">
      <c r="A1674" s="39">
        <v>1670.0</v>
      </c>
      <c r="B1674" s="8">
        <v>4.992E8</v>
      </c>
      <c r="C1674" s="8">
        <v>1710420.0</v>
      </c>
      <c r="D1674" s="8">
        <v>1711420.0</v>
      </c>
      <c r="E1674" s="40">
        <v>1000.0</v>
      </c>
    </row>
    <row r="1675">
      <c r="A1675" s="39">
        <v>1671.0</v>
      </c>
      <c r="B1675" s="8">
        <v>4.9921E8</v>
      </c>
      <c r="C1675" s="8">
        <v>1711420.0</v>
      </c>
      <c r="D1675" s="8">
        <v>1712420.0</v>
      </c>
      <c r="E1675" s="40">
        <v>1000.0</v>
      </c>
    </row>
    <row r="1676">
      <c r="A1676" s="39">
        <v>1672.0</v>
      </c>
      <c r="B1676" s="8">
        <v>4.9922E8</v>
      </c>
      <c r="C1676" s="8">
        <v>1712420.0</v>
      </c>
      <c r="D1676" s="8">
        <v>1713420.0</v>
      </c>
      <c r="E1676" s="40">
        <v>1000.0</v>
      </c>
    </row>
    <row r="1677">
      <c r="A1677" s="39">
        <v>1673.0</v>
      </c>
      <c r="B1677" s="8">
        <v>4.9923E8</v>
      </c>
      <c r="C1677" s="8">
        <v>1713420.0</v>
      </c>
      <c r="D1677" s="8">
        <v>1714420.0</v>
      </c>
      <c r="E1677" s="40">
        <v>1000.0</v>
      </c>
    </row>
    <row r="1678">
      <c r="A1678" s="39">
        <v>1674.0</v>
      </c>
      <c r="B1678" s="8">
        <v>4.9924E8</v>
      </c>
      <c r="C1678" s="8">
        <v>1714420.0</v>
      </c>
      <c r="D1678" s="8">
        <v>1715400.0</v>
      </c>
      <c r="E1678" s="40">
        <v>980.0</v>
      </c>
    </row>
    <row r="1679">
      <c r="A1679" s="39">
        <v>1675.0</v>
      </c>
      <c r="B1679" s="8">
        <v>4.9925E8</v>
      </c>
      <c r="C1679" s="8">
        <v>1715400.0</v>
      </c>
      <c r="D1679" s="8">
        <v>1716380.0</v>
      </c>
      <c r="E1679" s="40">
        <v>980.0</v>
      </c>
    </row>
    <row r="1680">
      <c r="A1680" s="39">
        <v>1676.0</v>
      </c>
      <c r="B1680" s="8">
        <v>4.9926E8</v>
      </c>
      <c r="C1680" s="8">
        <v>1716380.0</v>
      </c>
      <c r="D1680" s="8">
        <v>1717380.0</v>
      </c>
      <c r="E1680" s="40">
        <v>1000.0</v>
      </c>
    </row>
    <row r="1681">
      <c r="A1681" s="39">
        <v>1677.0</v>
      </c>
      <c r="B1681" s="8">
        <v>4.9927E8</v>
      </c>
      <c r="C1681" s="8">
        <v>1717380.0</v>
      </c>
      <c r="D1681" s="8">
        <v>1718380.0</v>
      </c>
      <c r="E1681" s="40">
        <v>1000.0</v>
      </c>
    </row>
    <row r="1682">
      <c r="A1682" s="39">
        <v>1678.0</v>
      </c>
      <c r="B1682" s="8">
        <v>4.9928E8</v>
      </c>
      <c r="C1682" s="8">
        <v>1718380.0</v>
      </c>
      <c r="D1682" s="8">
        <v>1719360.0</v>
      </c>
      <c r="E1682" s="40">
        <v>980.0</v>
      </c>
    </row>
    <row r="1683">
      <c r="A1683" s="39">
        <v>1679.0</v>
      </c>
      <c r="B1683" s="8">
        <v>4.9929E8</v>
      </c>
      <c r="C1683" s="8">
        <v>1719360.0</v>
      </c>
      <c r="D1683" s="8">
        <v>1720340.0</v>
      </c>
      <c r="E1683" s="40">
        <v>980.0</v>
      </c>
    </row>
    <row r="1684">
      <c r="A1684" s="39">
        <v>1680.0</v>
      </c>
      <c r="B1684" s="8">
        <v>4.993E8</v>
      </c>
      <c r="C1684" s="8">
        <v>1720340.0</v>
      </c>
      <c r="D1684" s="8">
        <v>1721320.0</v>
      </c>
      <c r="E1684" s="40">
        <v>980.0</v>
      </c>
    </row>
    <row r="1685">
      <c r="A1685" s="39">
        <v>1681.0</v>
      </c>
      <c r="B1685" s="8">
        <v>4.9931E8</v>
      </c>
      <c r="C1685" s="8">
        <v>1721320.0</v>
      </c>
      <c r="D1685" s="8">
        <v>1722300.0</v>
      </c>
      <c r="E1685" s="40">
        <v>980.0</v>
      </c>
    </row>
    <row r="1686">
      <c r="A1686" s="39">
        <v>1682.0</v>
      </c>
      <c r="B1686" s="8">
        <v>4.9932E8</v>
      </c>
      <c r="C1686" s="8">
        <v>1722300.0</v>
      </c>
      <c r="D1686" s="8">
        <v>1723300.0</v>
      </c>
      <c r="E1686" s="40">
        <v>1000.0</v>
      </c>
    </row>
    <row r="1687">
      <c r="A1687" s="39">
        <v>1683.0</v>
      </c>
      <c r="B1687" s="8">
        <v>4.9933E8</v>
      </c>
      <c r="C1687" s="8">
        <v>1723300.0</v>
      </c>
      <c r="D1687" s="8">
        <v>1724300.0</v>
      </c>
      <c r="E1687" s="40">
        <v>1000.0</v>
      </c>
    </row>
    <row r="1688">
      <c r="A1688" s="39">
        <v>1684.0</v>
      </c>
      <c r="B1688" s="8">
        <v>4.9934E8</v>
      </c>
      <c r="C1688" s="8">
        <v>1724300.0</v>
      </c>
      <c r="D1688" s="8">
        <v>1725280.0</v>
      </c>
      <c r="E1688" s="40">
        <v>980.0</v>
      </c>
    </row>
    <row r="1689">
      <c r="A1689" s="39">
        <v>1685.0</v>
      </c>
      <c r="B1689" s="8">
        <v>4.9935E8</v>
      </c>
      <c r="C1689" s="8">
        <v>1725280.0</v>
      </c>
      <c r="D1689" s="8">
        <v>1726280.0</v>
      </c>
      <c r="E1689" s="40">
        <v>1000.0</v>
      </c>
    </row>
    <row r="1690">
      <c r="A1690" s="39">
        <v>1686.0</v>
      </c>
      <c r="B1690" s="8">
        <v>4.9936E8</v>
      </c>
      <c r="C1690" s="8">
        <v>1726280.0</v>
      </c>
      <c r="D1690" s="8">
        <v>1727280.0</v>
      </c>
      <c r="E1690" s="40">
        <v>1000.0</v>
      </c>
    </row>
    <row r="1691">
      <c r="A1691" s="39">
        <v>1687.0</v>
      </c>
      <c r="B1691" s="8">
        <v>4.9937E8</v>
      </c>
      <c r="C1691" s="8">
        <v>1727280.0</v>
      </c>
      <c r="D1691" s="8">
        <v>1728260.0</v>
      </c>
      <c r="E1691" s="40">
        <v>980.0</v>
      </c>
    </row>
    <row r="1692">
      <c r="A1692" s="39">
        <v>1688.0</v>
      </c>
      <c r="B1692" s="8">
        <v>4.9938E8</v>
      </c>
      <c r="C1692" s="8">
        <v>1728260.0</v>
      </c>
      <c r="D1692" s="8">
        <v>1729240.0</v>
      </c>
      <c r="E1692" s="40">
        <v>980.0</v>
      </c>
    </row>
    <row r="1693">
      <c r="A1693" s="39">
        <v>1689.0</v>
      </c>
      <c r="B1693" s="8">
        <v>4.9939E8</v>
      </c>
      <c r="C1693" s="8">
        <v>1729240.0</v>
      </c>
      <c r="D1693" s="8">
        <v>1730240.0</v>
      </c>
      <c r="E1693" s="40">
        <v>1000.0</v>
      </c>
    </row>
    <row r="1694">
      <c r="A1694" s="39">
        <v>1690.0</v>
      </c>
      <c r="B1694" s="8">
        <v>4.994E8</v>
      </c>
      <c r="C1694" s="8">
        <v>1730240.0</v>
      </c>
      <c r="D1694" s="8">
        <v>1731220.0</v>
      </c>
      <c r="E1694" s="40">
        <v>980.0</v>
      </c>
    </row>
    <row r="1695">
      <c r="A1695" s="39">
        <v>1691.0</v>
      </c>
      <c r="B1695" s="8">
        <v>4.9941E8</v>
      </c>
      <c r="C1695" s="8">
        <v>1731220.0</v>
      </c>
      <c r="D1695" s="8">
        <v>1732220.0</v>
      </c>
      <c r="E1695" s="40">
        <v>1000.0</v>
      </c>
    </row>
    <row r="1696">
      <c r="A1696" s="39">
        <v>1692.0</v>
      </c>
      <c r="B1696" s="8">
        <v>4.9942E8</v>
      </c>
      <c r="C1696" s="8">
        <v>1732220.0</v>
      </c>
      <c r="D1696" s="8">
        <v>1733200.0</v>
      </c>
      <c r="E1696" s="40">
        <v>980.0</v>
      </c>
    </row>
    <row r="1697">
      <c r="A1697" s="39">
        <v>1693.0</v>
      </c>
      <c r="B1697" s="8">
        <v>4.9943E8</v>
      </c>
      <c r="C1697" s="8">
        <v>1733200.0</v>
      </c>
      <c r="D1697" s="8">
        <v>1734180.0</v>
      </c>
      <c r="E1697" s="40">
        <v>980.0</v>
      </c>
    </row>
    <row r="1698">
      <c r="A1698" s="39">
        <v>1694.0</v>
      </c>
      <c r="B1698" s="8">
        <v>4.9944E8</v>
      </c>
      <c r="C1698" s="8">
        <v>1734180.0</v>
      </c>
      <c r="D1698" s="8">
        <v>1735180.0</v>
      </c>
      <c r="E1698" s="40">
        <v>1000.0</v>
      </c>
    </row>
    <row r="1699">
      <c r="A1699" s="39">
        <v>1695.0</v>
      </c>
      <c r="B1699" s="8">
        <v>4.9945E8</v>
      </c>
      <c r="C1699" s="8">
        <v>1735180.0</v>
      </c>
      <c r="D1699" s="8">
        <v>1736180.0</v>
      </c>
      <c r="E1699" s="40">
        <v>1000.0</v>
      </c>
    </row>
    <row r="1700">
      <c r="A1700" s="39">
        <v>1696.0</v>
      </c>
      <c r="B1700" s="8">
        <v>4.9946E8</v>
      </c>
      <c r="C1700" s="8">
        <v>1736180.0</v>
      </c>
      <c r="D1700" s="8">
        <v>1737160.0</v>
      </c>
      <c r="E1700" s="40">
        <v>980.0</v>
      </c>
    </row>
    <row r="1701">
      <c r="A1701" s="39">
        <v>1697.0</v>
      </c>
      <c r="B1701" s="8">
        <v>4.9947E8</v>
      </c>
      <c r="C1701" s="8">
        <v>1737160.0</v>
      </c>
      <c r="D1701" s="8">
        <v>1738160.0</v>
      </c>
      <c r="E1701" s="40">
        <v>1000.0</v>
      </c>
    </row>
    <row r="1702">
      <c r="A1702" s="39">
        <v>1698.0</v>
      </c>
      <c r="B1702" s="8">
        <v>4.9948E8</v>
      </c>
      <c r="C1702" s="8">
        <v>1738160.0</v>
      </c>
      <c r="D1702" s="8">
        <v>1739140.0</v>
      </c>
      <c r="E1702" s="40">
        <v>980.0</v>
      </c>
    </row>
    <row r="1703">
      <c r="A1703" s="39">
        <v>1699.0</v>
      </c>
      <c r="B1703" s="8">
        <v>4.9949E8</v>
      </c>
      <c r="C1703" s="8">
        <v>1739140.0</v>
      </c>
      <c r="D1703" s="8">
        <v>1740140.0</v>
      </c>
      <c r="E1703" s="40">
        <v>1000.0</v>
      </c>
    </row>
    <row r="1704">
      <c r="A1704" s="39">
        <v>1700.0</v>
      </c>
      <c r="B1704" s="8">
        <v>4.995E8</v>
      </c>
      <c r="C1704" s="8">
        <v>1740140.0</v>
      </c>
      <c r="D1704" s="8">
        <v>1741140.0</v>
      </c>
      <c r="E1704" s="40">
        <v>1000.0</v>
      </c>
    </row>
    <row r="1705">
      <c r="A1705" s="39">
        <v>1701.0</v>
      </c>
      <c r="B1705" s="8">
        <v>4.9951E8</v>
      </c>
      <c r="C1705" s="8">
        <v>1741140.0</v>
      </c>
      <c r="D1705" s="8">
        <v>1742140.0</v>
      </c>
      <c r="E1705" s="40">
        <v>1000.0</v>
      </c>
    </row>
    <row r="1706">
      <c r="A1706" s="39">
        <v>1702.0</v>
      </c>
      <c r="B1706" s="8">
        <v>4.9952E8</v>
      </c>
      <c r="C1706" s="8">
        <v>1742140.0</v>
      </c>
      <c r="D1706" s="8">
        <v>1743120.0</v>
      </c>
      <c r="E1706" s="40">
        <v>980.0</v>
      </c>
    </row>
    <row r="1707">
      <c r="A1707" s="39">
        <v>1703.0</v>
      </c>
      <c r="B1707" s="8">
        <v>4.9953E8</v>
      </c>
      <c r="C1707" s="8">
        <v>1743120.0</v>
      </c>
      <c r="D1707" s="8">
        <v>1744120.0</v>
      </c>
      <c r="E1707" s="40">
        <v>1000.0</v>
      </c>
    </row>
    <row r="1708">
      <c r="A1708" s="39">
        <v>1704.0</v>
      </c>
      <c r="B1708" s="8">
        <v>4.9954E8</v>
      </c>
      <c r="C1708" s="8">
        <v>1744120.0</v>
      </c>
      <c r="D1708" s="8">
        <v>1745100.0</v>
      </c>
      <c r="E1708" s="40">
        <v>980.0</v>
      </c>
    </row>
    <row r="1709">
      <c r="A1709" s="39">
        <v>1705.0</v>
      </c>
      <c r="B1709" s="8">
        <v>4.9955E8</v>
      </c>
      <c r="C1709" s="8">
        <v>1745100.0</v>
      </c>
      <c r="D1709" s="8">
        <v>1746080.0</v>
      </c>
      <c r="E1709" s="40">
        <v>980.0</v>
      </c>
    </row>
    <row r="1710">
      <c r="A1710" s="39">
        <v>1706.0</v>
      </c>
      <c r="B1710" s="8">
        <v>4.9956E8</v>
      </c>
      <c r="C1710" s="8">
        <v>1746080.0</v>
      </c>
      <c r="D1710" s="8">
        <v>1747060.0</v>
      </c>
      <c r="E1710" s="40">
        <v>980.0</v>
      </c>
    </row>
    <row r="1711">
      <c r="A1711" s="39">
        <v>1707.0</v>
      </c>
      <c r="B1711" s="8">
        <v>4.9957E8</v>
      </c>
      <c r="C1711" s="8">
        <v>1747060.0</v>
      </c>
      <c r="D1711" s="8">
        <v>1748060.0</v>
      </c>
      <c r="E1711" s="40">
        <v>1000.0</v>
      </c>
    </row>
    <row r="1712">
      <c r="A1712" s="39">
        <v>1708.0</v>
      </c>
      <c r="B1712" s="8">
        <v>4.9958E8</v>
      </c>
      <c r="C1712" s="8">
        <v>1748060.0</v>
      </c>
      <c r="D1712" s="8">
        <v>1749040.0</v>
      </c>
      <c r="E1712" s="40">
        <v>980.0</v>
      </c>
    </row>
    <row r="1713">
      <c r="A1713" s="39">
        <v>1709.0</v>
      </c>
      <c r="B1713" s="8">
        <v>4.9959E8</v>
      </c>
      <c r="C1713" s="8">
        <v>1749040.0</v>
      </c>
      <c r="D1713" s="8">
        <v>1750020.0</v>
      </c>
      <c r="E1713" s="40">
        <v>980.0</v>
      </c>
    </row>
    <row r="1714">
      <c r="A1714" s="39">
        <v>1710.0</v>
      </c>
      <c r="B1714" s="8">
        <v>4.996E8</v>
      </c>
      <c r="C1714" s="8">
        <v>1750020.0</v>
      </c>
      <c r="D1714" s="8">
        <v>1751020.0</v>
      </c>
      <c r="E1714" s="40">
        <v>1000.0</v>
      </c>
    </row>
    <row r="1715">
      <c r="A1715" s="39">
        <v>1711.0</v>
      </c>
      <c r="B1715" s="8">
        <v>4.9961E8</v>
      </c>
      <c r="C1715" s="8">
        <v>1751020.0</v>
      </c>
      <c r="D1715" s="8">
        <v>1752000.0</v>
      </c>
      <c r="E1715" s="40">
        <v>980.0</v>
      </c>
    </row>
    <row r="1716">
      <c r="A1716" s="39">
        <v>1712.0</v>
      </c>
      <c r="B1716" s="8">
        <v>4.9962E8</v>
      </c>
      <c r="C1716" s="8">
        <v>1752000.0</v>
      </c>
      <c r="D1716" s="8">
        <v>1753000.0</v>
      </c>
      <c r="E1716" s="40">
        <v>1000.0</v>
      </c>
    </row>
    <row r="1717">
      <c r="A1717" s="39">
        <v>1713.0</v>
      </c>
      <c r="B1717" s="8">
        <v>4.9963E8</v>
      </c>
      <c r="C1717" s="8">
        <v>1753000.0</v>
      </c>
      <c r="D1717" s="8">
        <v>1753980.0</v>
      </c>
      <c r="E1717" s="40">
        <v>980.0</v>
      </c>
    </row>
    <row r="1718">
      <c r="A1718" s="39">
        <v>1714.0</v>
      </c>
      <c r="B1718" s="8">
        <v>4.9964E8</v>
      </c>
      <c r="C1718" s="8">
        <v>1753980.0</v>
      </c>
      <c r="D1718" s="8">
        <v>1754980.0</v>
      </c>
      <c r="E1718" s="40">
        <v>1000.0</v>
      </c>
    </row>
    <row r="1719">
      <c r="A1719" s="39">
        <v>1715.0</v>
      </c>
      <c r="B1719" s="8">
        <v>4.9965E8</v>
      </c>
      <c r="C1719" s="8">
        <v>1754980.0</v>
      </c>
      <c r="D1719" s="8">
        <v>1755980.0</v>
      </c>
      <c r="E1719" s="40">
        <v>1000.0</v>
      </c>
    </row>
    <row r="1720">
      <c r="A1720" s="39">
        <v>1716.0</v>
      </c>
      <c r="B1720" s="8">
        <v>4.9966E8</v>
      </c>
      <c r="C1720" s="8">
        <v>1755980.0</v>
      </c>
      <c r="D1720" s="8">
        <v>1756980.0</v>
      </c>
      <c r="E1720" s="40">
        <v>1000.0</v>
      </c>
    </row>
    <row r="1721">
      <c r="A1721" s="39">
        <v>1717.0</v>
      </c>
      <c r="B1721" s="8">
        <v>4.9967E8</v>
      </c>
      <c r="C1721" s="8">
        <v>1756980.0</v>
      </c>
      <c r="D1721" s="8">
        <v>1757960.0</v>
      </c>
      <c r="E1721" s="40">
        <v>980.0</v>
      </c>
    </row>
    <row r="1722">
      <c r="A1722" s="39">
        <v>1718.0</v>
      </c>
      <c r="B1722" s="8">
        <v>4.9968E8</v>
      </c>
      <c r="C1722" s="8">
        <v>1757960.0</v>
      </c>
      <c r="D1722" s="8">
        <v>1758940.0</v>
      </c>
      <c r="E1722" s="40">
        <v>980.0</v>
      </c>
    </row>
    <row r="1723">
      <c r="A1723" s="39">
        <v>1719.0</v>
      </c>
      <c r="B1723" s="8">
        <v>4.9969E8</v>
      </c>
      <c r="C1723" s="8">
        <v>1758940.0</v>
      </c>
      <c r="D1723" s="8">
        <v>1759940.0</v>
      </c>
      <c r="E1723" s="40">
        <v>1000.0</v>
      </c>
    </row>
    <row r="1724">
      <c r="A1724" s="39">
        <v>1720.0</v>
      </c>
      <c r="B1724" s="8">
        <v>4.997E8</v>
      </c>
      <c r="C1724" s="8">
        <v>1759940.0</v>
      </c>
      <c r="D1724" s="8">
        <v>1760920.0</v>
      </c>
      <c r="E1724" s="40">
        <v>980.0</v>
      </c>
    </row>
    <row r="1725">
      <c r="A1725" s="39">
        <v>1721.0</v>
      </c>
      <c r="B1725" s="8">
        <v>4.9971E8</v>
      </c>
      <c r="C1725" s="8">
        <v>1760920.0</v>
      </c>
      <c r="D1725" s="8">
        <v>1761920.0</v>
      </c>
      <c r="E1725" s="40">
        <v>1000.0</v>
      </c>
    </row>
    <row r="1726">
      <c r="A1726" s="39">
        <v>1722.0</v>
      </c>
      <c r="B1726" s="8">
        <v>4.9972E8</v>
      </c>
      <c r="C1726" s="8">
        <v>1761920.0</v>
      </c>
      <c r="D1726" s="8">
        <v>1762920.0</v>
      </c>
      <c r="E1726" s="40">
        <v>1000.0</v>
      </c>
    </row>
    <row r="1727">
      <c r="A1727" s="39">
        <v>1723.0</v>
      </c>
      <c r="B1727" s="8">
        <v>4.9973E8</v>
      </c>
      <c r="C1727" s="8">
        <v>1762920.0</v>
      </c>
      <c r="D1727" s="8">
        <v>1763920.0</v>
      </c>
      <c r="E1727" s="40">
        <v>1000.0</v>
      </c>
    </row>
    <row r="1728">
      <c r="A1728" s="39">
        <v>1724.0</v>
      </c>
      <c r="B1728" s="8">
        <v>4.9974E8</v>
      </c>
      <c r="C1728" s="8">
        <v>1763920.0</v>
      </c>
      <c r="D1728" s="8">
        <v>1764900.0</v>
      </c>
      <c r="E1728" s="40">
        <v>980.0</v>
      </c>
    </row>
    <row r="1729">
      <c r="A1729" s="39">
        <v>1725.0</v>
      </c>
      <c r="B1729" s="8">
        <v>4.9975E8</v>
      </c>
      <c r="C1729" s="8">
        <v>1764900.0</v>
      </c>
      <c r="D1729" s="8">
        <v>1765880.0</v>
      </c>
      <c r="E1729" s="40">
        <v>980.0</v>
      </c>
    </row>
    <row r="1730">
      <c r="A1730" s="39">
        <v>1726.0</v>
      </c>
      <c r="B1730" s="8">
        <v>4.9976E8</v>
      </c>
      <c r="C1730" s="8">
        <v>1765880.0</v>
      </c>
      <c r="D1730" s="8">
        <v>1766880.0</v>
      </c>
      <c r="E1730" s="40">
        <v>1000.0</v>
      </c>
    </row>
    <row r="1731">
      <c r="A1731" s="39">
        <v>1727.0</v>
      </c>
      <c r="B1731" s="8">
        <v>4.9977E8</v>
      </c>
      <c r="C1731" s="8">
        <v>1766880.0</v>
      </c>
      <c r="D1731" s="8">
        <v>1767880.0</v>
      </c>
      <c r="E1731" s="40">
        <v>1000.0</v>
      </c>
    </row>
    <row r="1732">
      <c r="A1732" s="39">
        <v>1728.0</v>
      </c>
      <c r="B1732" s="8">
        <v>4.9978E8</v>
      </c>
      <c r="C1732" s="8">
        <v>1767880.0</v>
      </c>
      <c r="D1732" s="8">
        <v>1768880.0</v>
      </c>
      <c r="E1732" s="40">
        <v>1000.0</v>
      </c>
    </row>
    <row r="1733">
      <c r="A1733" s="39">
        <v>1729.0</v>
      </c>
      <c r="B1733" s="8">
        <v>4.9979E8</v>
      </c>
      <c r="C1733" s="8">
        <v>1768880.0</v>
      </c>
      <c r="D1733" s="8">
        <v>1769860.0</v>
      </c>
      <c r="E1733" s="40">
        <v>980.0</v>
      </c>
    </row>
    <row r="1734">
      <c r="A1734" s="39">
        <v>1730.0</v>
      </c>
      <c r="B1734" s="8">
        <v>4.998E8</v>
      </c>
      <c r="C1734" s="8">
        <v>1769860.0</v>
      </c>
      <c r="D1734" s="8">
        <v>1770840.0</v>
      </c>
      <c r="E1734" s="40">
        <v>980.0</v>
      </c>
    </row>
    <row r="1735">
      <c r="A1735" s="39">
        <v>1731.0</v>
      </c>
      <c r="B1735" s="8">
        <v>4.9981E8</v>
      </c>
      <c r="C1735" s="8">
        <v>1770840.0</v>
      </c>
      <c r="D1735" s="8">
        <v>1771840.0</v>
      </c>
      <c r="E1735" s="40">
        <v>1000.0</v>
      </c>
    </row>
    <row r="1736">
      <c r="A1736" s="39">
        <v>1732.0</v>
      </c>
      <c r="B1736" s="8">
        <v>4.9982E8</v>
      </c>
      <c r="C1736" s="8">
        <v>1771840.0</v>
      </c>
      <c r="D1736" s="8">
        <v>1772820.0</v>
      </c>
      <c r="E1736" s="40">
        <v>980.0</v>
      </c>
    </row>
    <row r="1737">
      <c r="A1737" s="39">
        <v>1733.0</v>
      </c>
      <c r="B1737" s="8">
        <v>4.9983E8</v>
      </c>
      <c r="C1737" s="8">
        <v>1772820.0</v>
      </c>
      <c r="D1737" s="8">
        <v>1773820.0</v>
      </c>
      <c r="E1737" s="40">
        <v>1000.0</v>
      </c>
    </row>
    <row r="1738">
      <c r="A1738" s="39">
        <v>1734.0</v>
      </c>
      <c r="B1738" s="8">
        <v>4.9984E8</v>
      </c>
      <c r="C1738" s="8">
        <v>1773820.0</v>
      </c>
      <c r="D1738" s="8">
        <v>1774800.0</v>
      </c>
      <c r="E1738" s="40">
        <v>980.0</v>
      </c>
    </row>
    <row r="1739">
      <c r="A1739" s="39">
        <v>1735.0</v>
      </c>
      <c r="B1739" s="8">
        <v>4.9985E8</v>
      </c>
      <c r="C1739" s="8">
        <v>1774800.0</v>
      </c>
      <c r="D1739" s="8">
        <v>1775800.0</v>
      </c>
      <c r="E1739" s="40">
        <v>1000.0</v>
      </c>
    </row>
    <row r="1740">
      <c r="A1740" s="39">
        <v>1736.0</v>
      </c>
      <c r="B1740" s="8">
        <v>4.9986E8</v>
      </c>
      <c r="C1740" s="8">
        <v>1775800.0</v>
      </c>
      <c r="D1740" s="8">
        <v>1776780.0</v>
      </c>
      <c r="E1740" s="40">
        <v>980.0</v>
      </c>
    </row>
    <row r="1741">
      <c r="A1741" s="39">
        <v>1737.0</v>
      </c>
      <c r="B1741" s="8">
        <v>4.9987E8</v>
      </c>
      <c r="C1741" s="8">
        <v>1776780.0</v>
      </c>
      <c r="D1741" s="8">
        <v>1777780.0</v>
      </c>
      <c r="E1741" s="40">
        <v>1000.0</v>
      </c>
    </row>
    <row r="1742">
      <c r="A1742" s="39">
        <v>1738.0</v>
      </c>
      <c r="B1742" s="8">
        <v>4.9988E8</v>
      </c>
      <c r="C1742" s="8">
        <v>1777780.0</v>
      </c>
      <c r="D1742" s="8">
        <v>1778780.0</v>
      </c>
      <c r="E1742" s="40">
        <v>1000.0</v>
      </c>
    </row>
    <row r="1743">
      <c r="A1743" s="39">
        <v>1739.0</v>
      </c>
      <c r="B1743" s="8">
        <v>4.9989E8</v>
      </c>
      <c r="C1743" s="8">
        <v>1778780.0</v>
      </c>
      <c r="D1743" s="8">
        <v>1779760.0</v>
      </c>
      <c r="E1743" s="40">
        <v>980.0</v>
      </c>
    </row>
    <row r="1744">
      <c r="A1744" s="39">
        <v>1740.0</v>
      </c>
      <c r="B1744" s="8">
        <v>4.999E8</v>
      </c>
      <c r="C1744" s="8">
        <v>1779760.0</v>
      </c>
      <c r="D1744" s="8">
        <v>1780740.0</v>
      </c>
      <c r="E1744" s="40">
        <v>980.0</v>
      </c>
    </row>
    <row r="1745">
      <c r="A1745" s="39">
        <v>1741.0</v>
      </c>
      <c r="B1745" s="8">
        <v>4.9991E8</v>
      </c>
      <c r="C1745" s="8">
        <v>1780740.0</v>
      </c>
      <c r="D1745" s="8">
        <v>1781720.0</v>
      </c>
      <c r="E1745" s="40">
        <v>980.0</v>
      </c>
    </row>
    <row r="1746">
      <c r="A1746" s="39">
        <v>1742.0</v>
      </c>
      <c r="B1746" s="8">
        <v>4.9992E8</v>
      </c>
      <c r="C1746" s="8">
        <v>1781720.0</v>
      </c>
      <c r="D1746" s="8">
        <v>1782700.0</v>
      </c>
      <c r="E1746" s="40">
        <v>980.0</v>
      </c>
    </row>
    <row r="1747">
      <c r="A1747" s="39">
        <v>1743.0</v>
      </c>
      <c r="B1747" s="8">
        <v>4.9993E8</v>
      </c>
      <c r="C1747" s="8">
        <v>1782700.0</v>
      </c>
      <c r="D1747" s="8">
        <v>1783700.0</v>
      </c>
      <c r="E1747" s="40">
        <v>1000.0</v>
      </c>
    </row>
    <row r="1748">
      <c r="A1748" s="39">
        <v>1744.0</v>
      </c>
      <c r="B1748" s="8">
        <v>4.9994E8</v>
      </c>
      <c r="C1748" s="8">
        <v>1783700.0</v>
      </c>
      <c r="D1748" s="8">
        <v>1784680.0</v>
      </c>
      <c r="E1748" s="40">
        <v>980.0</v>
      </c>
    </row>
    <row r="1749">
      <c r="A1749" s="39">
        <v>1745.0</v>
      </c>
      <c r="B1749" s="8">
        <v>4.9995E8</v>
      </c>
      <c r="C1749" s="8">
        <v>1784680.0</v>
      </c>
      <c r="D1749" s="8">
        <v>1785680.0</v>
      </c>
      <c r="E1749" s="40">
        <v>1000.0</v>
      </c>
    </row>
    <row r="1750">
      <c r="A1750" s="39">
        <v>1746.0</v>
      </c>
      <c r="B1750" s="8">
        <v>4.9996E8</v>
      </c>
      <c r="C1750" s="8">
        <v>1785680.0</v>
      </c>
      <c r="D1750" s="8">
        <v>1786680.0</v>
      </c>
      <c r="E1750" s="40">
        <v>1000.0</v>
      </c>
    </row>
    <row r="1751">
      <c r="A1751" s="39">
        <v>1747.0</v>
      </c>
      <c r="B1751" s="8">
        <v>4.9997E8</v>
      </c>
      <c r="C1751" s="8">
        <v>1786680.0</v>
      </c>
      <c r="D1751" s="8">
        <v>1787680.0</v>
      </c>
      <c r="E1751" s="40">
        <v>1000.0</v>
      </c>
    </row>
    <row r="1752">
      <c r="A1752" s="39">
        <v>1748.0</v>
      </c>
      <c r="B1752" s="8">
        <v>4.9998E8</v>
      </c>
      <c r="C1752" s="8">
        <v>1787680.0</v>
      </c>
      <c r="D1752" s="8">
        <v>1788660.0</v>
      </c>
      <c r="E1752" s="40">
        <v>980.0</v>
      </c>
    </row>
    <row r="1753">
      <c r="A1753" s="39">
        <v>1749.0</v>
      </c>
      <c r="B1753" s="8">
        <v>4.9999E8</v>
      </c>
      <c r="C1753" s="8">
        <v>1788660.0</v>
      </c>
      <c r="D1753" s="8">
        <v>1789660.0</v>
      </c>
      <c r="E1753" s="40">
        <v>1000.0</v>
      </c>
    </row>
    <row r="1754">
      <c r="A1754" s="39">
        <v>1750.0</v>
      </c>
      <c r="B1754" s="8">
        <v>5.0E8</v>
      </c>
      <c r="C1754" s="8">
        <v>1789660.0</v>
      </c>
      <c r="D1754" s="8">
        <v>1790640.0</v>
      </c>
      <c r="E1754" s="40">
        <v>980.0</v>
      </c>
    </row>
    <row r="1755">
      <c r="A1755" s="39">
        <v>1751.0</v>
      </c>
      <c r="B1755" s="8">
        <v>5.0001E8</v>
      </c>
      <c r="C1755" s="8">
        <v>1790640.0</v>
      </c>
      <c r="D1755" s="8">
        <v>1791640.0</v>
      </c>
      <c r="E1755" s="40">
        <v>1000.0</v>
      </c>
    </row>
    <row r="1756">
      <c r="A1756" s="39">
        <v>1752.0</v>
      </c>
      <c r="B1756" s="8">
        <v>5.0002E8</v>
      </c>
      <c r="C1756" s="8">
        <v>1791640.0</v>
      </c>
      <c r="D1756" s="8">
        <v>1792640.0</v>
      </c>
      <c r="E1756" s="40">
        <v>1000.0</v>
      </c>
    </row>
    <row r="1757">
      <c r="A1757" s="39">
        <v>1753.0</v>
      </c>
      <c r="B1757" s="8">
        <v>5.0003E8</v>
      </c>
      <c r="C1757" s="8">
        <v>1792640.0</v>
      </c>
      <c r="D1757" s="8">
        <v>1793620.0</v>
      </c>
      <c r="E1757" s="40">
        <v>980.0</v>
      </c>
    </row>
    <row r="1758">
      <c r="A1758" s="39">
        <v>1754.0</v>
      </c>
      <c r="B1758" s="8">
        <v>5.0004E8</v>
      </c>
      <c r="C1758" s="8">
        <v>1793620.0</v>
      </c>
      <c r="D1758" s="8">
        <v>1794620.0</v>
      </c>
      <c r="E1758" s="40">
        <v>1000.0</v>
      </c>
    </row>
    <row r="1759">
      <c r="A1759" s="39">
        <v>1755.0</v>
      </c>
      <c r="B1759" s="8">
        <v>5.0005E8</v>
      </c>
      <c r="C1759" s="8">
        <v>1794620.0</v>
      </c>
      <c r="D1759" s="8">
        <v>1795620.0</v>
      </c>
      <c r="E1759" s="40">
        <v>1000.0</v>
      </c>
    </row>
    <row r="1760">
      <c r="A1760" s="39">
        <v>1756.0</v>
      </c>
      <c r="B1760" s="8">
        <v>5.0006E8</v>
      </c>
      <c r="C1760" s="8">
        <v>1795620.0</v>
      </c>
      <c r="D1760" s="8">
        <v>1796600.0</v>
      </c>
      <c r="E1760" s="40">
        <v>980.0</v>
      </c>
    </row>
    <row r="1761">
      <c r="A1761" s="39">
        <v>1757.0</v>
      </c>
      <c r="B1761" s="8">
        <v>5.0007E8</v>
      </c>
      <c r="C1761" s="8">
        <v>1796600.0</v>
      </c>
      <c r="D1761" s="8">
        <v>1797580.0</v>
      </c>
      <c r="E1761" s="40">
        <v>980.0</v>
      </c>
    </row>
    <row r="1762">
      <c r="A1762" s="39">
        <v>1758.0</v>
      </c>
      <c r="B1762" s="8">
        <v>5.0008E8</v>
      </c>
      <c r="C1762" s="8">
        <v>1797580.0</v>
      </c>
      <c r="D1762" s="8">
        <v>1798580.0</v>
      </c>
      <c r="E1762" s="40">
        <v>1000.0</v>
      </c>
    </row>
    <row r="1763">
      <c r="A1763" s="39">
        <v>1759.0</v>
      </c>
      <c r="B1763" s="8">
        <v>5.0009E8</v>
      </c>
      <c r="C1763" s="8">
        <v>1798580.0</v>
      </c>
      <c r="D1763" s="8">
        <v>1799560.0</v>
      </c>
      <c r="E1763" s="40">
        <v>980.0</v>
      </c>
    </row>
    <row r="1764">
      <c r="A1764" s="39">
        <v>1760.0</v>
      </c>
      <c r="B1764" s="8">
        <v>5.001E8</v>
      </c>
      <c r="C1764" s="8">
        <v>1799560.0</v>
      </c>
      <c r="D1764" s="8">
        <v>1800560.0</v>
      </c>
      <c r="E1764" s="40">
        <v>1000.0</v>
      </c>
    </row>
    <row r="1765">
      <c r="A1765" s="39">
        <v>1761.0</v>
      </c>
      <c r="B1765" s="8">
        <v>5.0011E8</v>
      </c>
      <c r="C1765" s="8">
        <v>1800560.0</v>
      </c>
      <c r="D1765" s="8">
        <v>1801560.0</v>
      </c>
      <c r="E1765" s="40">
        <v>1000.0</v>
      </c>
    </row>
    <row r="1766">
      <c r="A1766" s="39">
        <v>1762.0</v>
      </c>
      <c r="B1766" s="8">
        <v>5.0012E8</v>
      </c>
      <c r="C1766" s="8">
        <v>1801560.0</v>
      </c>
      <c r="D1766" s="8">
        <v>1802540.0</v>
      </c>
      <c r="E1766" s="40">
        <v>980.0</v>
      </c>
    </row>
    <row r="1767">
      <c r="A1767" s="39">
        <v>1763.0</v>
      </c>
      <c r="B1767" s="8">
        <v>5.0013E8</v>
      </c>
      <c r="C1767" s="8">
        <v>1802540.0</v>
      </c>
      <c r="D1767" s="8">
        <v>1803540.0</v>
      </c>
      <c r="E1767" s="40">
        <v>1000.0</v>
      </c>
    </row>
    <row r="1768">
      <c r="A1768" s="39">
        <v>1764.0</v>
      </c>
      <c r="B1768" s="8">
        <v>5.0014E8</v>
      </c>
      <c r="C1768" s="8">
        <v>1803540.0</v>
      </c>
      <c r="D1768" s="8">
        <v>1804540.0</v>
      </c>
      <c r="E1768" s="40">
        <v>1000.0</v>
      </c>
    </row>
    <row r="1769">
      <c r="A1769" s="39">
        <v>1765.0</v>
      </c>
      <c r="B1769" s="8">
        <v>5.0015E8</v>
      </c>
      <c r="C1769" s="8">
        <v>1804540.0</v>
      </c>
      <c r="D1769" s="8">
        <v>1805540.0</v>
      </c>
      <c r="E1769" s="40">
        <v>1000.0</v>
      </c>
    </row>
    <row r="1770">
      <c r="A1770" s="39">
        <v>1766.0</v>
      </c>
      <c r="B1770" s="8">
        <v>5.0016E8</v>
      </c>
      <c r="C1770" s="8">
        <v>1805540.0</v>
      </c>
      <c r="D1770" s="8">
        <v>1806520.0</v>
      </c>
      <c r="E1770" s="40">
        <v>980.0</v>
      </c>
    </row>
    <row r="1771">
      <c r="A1771" s="39">
        <v>1767.0</v>
      </c>
      <c r="B1771" s="8">
        <v>5.0017E8</v>
      </c>
      <c r="C1771" s="8">
        <v>1806520.0</v>
      </c>
      <c r="D1771" s="8">
        <v>1807520.0</v>
      </c>
      <c r="E1771" s="40">
        <v>1000.0</v>
      </c>
    </row>
    <row r="1772">
      <c r="A1772" s="39">
        <v>1768.0</v>
      </c>
      <c r="B1772" s="8">
        <v>5.0018E8</v>
      </c>
      <c r="C1772" s="8">
        <v>1807520.0</v>
      </c>
      <c r="D1772" s="8">
        <v>1808500.0</v>
      </c>
      <c r="E1772" s="40">
        <v>980.0</v>
      </c>
    </row>
    <row r="1773">
      <c r="A1773" s="39">
        <v>1769.0</v>
      </c>
      <c r="B1773" s="8">
        <v>5.0019E8</v>
      </c>
      <c r="C1773" s="8">
        <v>1808500.0</v>
      </c>
      <c r="D1773" s="8">
        <v>1809480.0</v>
      </c>
      <c r="E1773" s="40">
        <v>980.0</v>
      </c>
    </row>
    <row r="1774">
      <c r="A1774" s="39">
        <v>1770.0</v>
      </c>
      <c r="B1774" s="8">
        <v>5.002E8</v>
      </c>
      <c r="C1774" s="8">
        <v>1809480.0</v>
      </c>
      <c r="D1774" s="8">
        <v>1810480.0</v>
      </c>
      <c r="E1774" s="40">
        <v>1000.0</v>
      </c>
    </row>
    <row r="1775">
      <c r="A1775" s="39">
        <v>1771.0</v>
      </c>
      <c r="B1775" s="8">
        <v>5.0021E8</v>
      </c>
      <c r="C1775" s="8">
        <v>1810480.0</v>
      </c>
      <c r="D1775" s="8">
        <v>1811460.0</v>
      </c>
      <c r="E1775" s="40">
        <v>980.0</v>
      </c>
    </row>
    <row r="1776">
      <c r="A1776" s="39">
        <v>1772.0</v>
      </c>
      <c r="B1776" s="8">
        <v>5.0022E8</v>
      </c>
      <c r="C1776" s="8">
        <v>1811460.0</v>
      </c>
      <c r="D1776" s="8">
        <v>1812440.0</v>
      </c>
      <c r="E1776" s="40">
        <v>980.0</v>
      </c>
    </row>
    <row r="1777">
      <c r="A1777" s="39">
        <v>1773.0</v>
      </c>
      <c r="B1777" s="8">
        <v>5.0023E8</v>
      </c>
      <c r="C1777" s="8">
        <v>1812440.0</v>
      </c>
      <c r="D1777" s="8">
        <v>1813440.0</v>
      </c>
      <c r="E1777" s="40">
        <v>1000.0</v>
      </c>
    </row>
    <row r="1778">
      <c r="A1778" s="39">
        <v>1774.0</v>
      </c>
      <c r="B1778" s="8">
        <v>5.0024E8</v>
      </c>
      <c r="C1778" s="8">
        <v>1813440.0</v>
      </c>
      <c r="D1778" s="8">
        <v>1814420.0</v>
      </c>
      <c r="E1778" s="40">
        <v>980.0</v>
      </c>
    </row>
    <row r="1779">
      <c r="A1779" s="39">
        <v>1775.0</v>
      </c>
      <c r="B1779" s="8">
        <v>5.0025E8</v>
      </c>
      <c r="C1779" s="8">
        <v>1814420.0</v>
      </c>
      <c r="D1779" s="8">
        <v>1815420.0</v>
      </c>
      <c r="E1779" s="40">
        <v>1000.0</v>
      </c>
    </row>
    <row r="1780">
      <c r="A1780" s="39">
        <v>1776.0</v>
      </c>
      <c r="B1780" s="8">
        <v>5.0026E8</v>
      </c>
      <c r="C1780" s="8">
        <v>1815420.0</v>
      </c>
      <c r="D1780" s="8">
        <v>1816400.0</v>
      </c>
      <c r="E1780" s="40">
        <v>980.0</v>
      </c>
    </row>
    <row r="1781">
      <c r="A1781" s="39">
        <v>1777.0</v>
      </c>
      <c r="B1781" s="8">
        <v>5.0027E8</v>
      </c>
      <c r="C1781" s="8">
        <v>1816400.0</v>
      </c>
      <c r="D1781" s="8">
        <v>1817400.0</v>
      </c>
      <c r="E1781" s="40">
        <v>1000.0</v>
      </c>
    </row>
    <row r="1782">
      <c r="A1782" s="39">
        <v>1778.0</v>
      </c>
      <c r="B1782" s="8">
        <v>5.0028E8</v>
      </c>
      <c r="C1782" s="8">
        <v>1817400.0</v>
      </c>
      <c r="D1782" s="8">
        <v>1818400.0</v>
      </c>
      <c r="E1782" s="40">
        <v>1000.0</v>
      </c>
    </row>
    <row r="1783">
      <c r="A1783" s="39">
        <v>1779.0</v>
      </c>
      <c r="B1783" s="8">
        <v>5.0029E8</v>
      </c>
      <c r="C1783" s="8">
        <v>1818400.0</v>
      </c>
      <c r="D1783" s="8">
        <v>1819380.0</v>
      </c>
      <c r="E1783" s="40">
        <v>980.0</v>
      </c>
    </row>
    <row r="1784">
      <c r="A1784" s="39">
        <v>1780.0</v>
      </c>
      <c r="B1784" s="8">
        <v>5.003E8</v>
      </c>
      <c r="C1784" s="8">
        <v>1819380.0</v>
      </c>
      <c r="D1784" s="8">
        <v>1820380.0</v>
      </c>
      <c r="E1784" s="40">
        <v>1000.0</v>
      </c>
    </row>
    <row r="1785">
      <c r="A1785" s="39">
        <v>1781.0</v>
      </c>
      <c r="B1785" s="8">
        <v>5.0031E8</v>
      </c>
      <c r="C1785" s="8">
        <v>1820380.0</v>
      </c>
      <c r="D1785" s="8">
        <v>1821380.0</v>
      </c>
      <c r="E1785" s="40">
        <v>1000.0</v>
      </c>
    </row>
    <row r="1786">
      <c r="A1786" s="39">
        <v>1782.0</v>
      </c>
      <c r="B1786" s="8">
        <v>5.0032E8</v>
      </c>
      <c r="C1786" s="8">
        <v>1821380.0</v>
      </c>
      <c r="D1786" s="8">
        <v>1822360.0</v>
      </c>
      <c r="E1786" s="40">
        <v>980.0</v>
      </c>
    </row>
    <row r="1787">
      <c r="A1787" s="39">
        <v>1783.0</v>
      </c>
      <c r="B1787" s="8">
        <v>5.0033E8</v>
      </c>
      <c r="C1787" s="8">
        <v>1822360.0</v>
      </c>
      <c r="D1787" s="8">
        <v>1823360.0</v>
      </c>
      <c r="E1787" s="40">
        <v>1000.0</v>
      </c>
    </row>
    <row r="1788">
      <c r="A1788" s="39">
        <v>1784.0</v>
      </c>
      <c r="B1788" s="8">
        <v>5.0034E8</v>
      </c>
      <c r="C1788" s="8">
        <v>1823360.0</v>
      </c>
      <c r="D1788" s="8">
        <v>1824340.0</v>
      </c>
      <c r="E1788" s="40">
        <v>980.0</v>
      </c>
    </row>
    <row r="1789">
      <c r="A1789" s="39">
        <v>1785.0</v>
      </c>
      <c r="B1789" s="8">
        <v>5.0035E8</v>
      </c>
      <c r="C1789" s="8">
        <v>1824340.0</v>
      </c>
      <c r="D1789" s="8">
        <v>1825340.0</v>
      </c>
      <c r="E1789" s="40">
        <v>1000.0</v>
      </c>
    </row>
    <row r="1790">
      <c r="A1790" s="39">
        <v>1786.0</v>
      </c>
      <c r="B1790" s="8">
        <v>5.0036E8</v>
      </c>
      <c r="C1790" s="8">
        <v>1825340.0</v>
      </c>
      <c r="D1790" s="8">
        <v>1826320.0</v>
      </c>
      <c r="E1790" s="40">
        <v>980.0</v>
      </c>
    </row>
    <row r="1791">
      <c r="A1791" s="39">
        <v>1787.0</v>
      </c>
      <c r="B1791" s="8">
        <v>5.0037E8</v>
      </c>
      <c r="C1791" s="8">
        <v>1826320.0</v>
      </c>
      <c r="D1791" s="8">
        <v>1827320.0</v>
      </c>
      <c r="E1791" s="40">
        <v>1000.0</v>
      </c>
    </row>
    <row r="1792">
      <c r="A1792" s="39">
        <v>1788.0</v>
      </c>
      <c r="B1792" s="8">
        <v>5.0038E8</v>
      </c>
      <c r="C1792" s="8">
        <v>1827320.0</v>
      </c>
      <c r="D1792" s="8">
        <v>1828320.0</v>
      </c>
      <c r="E1792" s="40">
        <v>1000.0</v>
      </c>
    </row>
    <row r="1793">
      <c r="A1793" s="39">
        <v>1789.0</v>
      </c>
      <c r="B1793" s="8">
        <v>5.0039E8</v>
      </c>
      <c r="C1793" s="8">
        <v>1828320.0</v>
      </c>
      <c r="D1793" s="8">
        <v>1829300.0</v>
      </c>
      <c r="E1793" s="40">
        <v>980.0</v>
      </c>
    </row>
    <row r="1794">
      <c r="A1794" s="39">
        <v>1790.0</v>
      </c>
      <c r="B1794" s="8">
        <v>5.004E8</v>
      </c>
      <c r="C1794" s="8">
        <v>1829300.0</v>
      </c>
      <c r="D1794" s="8">
        <v>1830300.0</v>
      </c>
      <c r="E1794" s="40">
        <v>1000.0</v>
      </c>
    </row>
    <row r="1795">
      <c r="A1795" s="39">
        <v>1791.0</v>
      </c>
      <c r="B1795" s="8">
        <v>5.0041E8</v>
      </c>
      <c r="C1795" s="8">
        <v>1830300.0</v>
      </c>
      <c r="D1795" s="8">
        <v>1831280.0</v>
      </c>
      <c r="E1795" s="40">
        <v>980.0</v>
      </c>
    </row>
    <row r="1796">
      <c r="A1796" s="39">
        <v>1792.0</v>
      </c>
      <c r="B1796" s="8">
        <v>5.0042E8</v>
      </c>
      <c r="C1796" s="8">
        <v>1831280.0</v>
      </c>
      <c r="D1796" s="8">
        <v>1832260.0</v>
      </c>
      <c r="E1796" s="40">
        <v>980.0</v>
      </c>
    </row>
    <row r="1797">
      <c r="A1797" s="39">
        <v>1793.0</v>
      </c>
      <c r="B1797" s="8">
        <v>5.0043E8</v>
      </c>
      <c r="C1797" s="8">
        <v>1832260.0</v>
      </c>
      <c r="D1797" s="8">
        <v>1833260.0</v>
      </c>
      <c r="E1797" s="40">
        <v>1000.0</v>
      </c>
    </row>
    <row r="1798">
      <c r="A1798" s="39">
        <v>1794.0</v>
      </c>
      <c r="B1798" s="8">
        <v>5.0044E8</v>
      </c>
      <c r="C1798" s="8">
        <v>1833260.0</v>
      </c>
      <c r="D1798" s="8">
        <v>1834260.0</v>
      </c>
      <c r="E1798" s="40">
        <v>1000.0</v>
      </c>
    </row>
    <row r="1799">
      <c r="A1799" s="39">
        <v>1795.0</v>
      </c>
      <c r="B1799" s="8">
        <v>5.0045E8</v>
      </c>
      <c r="C1799" s="8">
        <v>1834260.0</v>
      </c>
      <c r="D1799" s="8">
        <v>1835240.0</v>
      </c>
      <c r="E1799" s="40">
        <v>980.0</v>
      </c>
    </row>
    <row r="1800">
      <c r="A1800" s="39">
        <v>1796.0</v>
      </c>
      <c r="B1800" s="8">
        <v>5.0046E8</v>
      </c>
      <c r="C1800" s="8">
        <v>1835240.0</v>
      </c>
      <c r="D1800" s="8">
        <v>1836240.0</v>
      </c>
      <c r="E1800" s="40">
        <v>1000.0</v>
      </c>
    </row>
    <row r="1801">
      <c r="A1801" s="39">
        <v>1797.0</v>
      </c>
      <c r="B1801" s="8">
        <v>5.0047E8</v>
      </c>
      <c r="C1801" s="8">
        <v>1836240.0</v>
      </c>
      <c r="D1801" s="8">
        <v>1837240.0</v>
      </c>
      <c r="E1801" s="40">
        <v>1000.0</v>
      </c>
    </row>
    <row r="1802">
      <c r="A1802" s="39">
        <v>1798.0</v>
      </c>
      <c r="B1802" s="8">
        <v>5.0048E8</v>
      </c>
      <c r="C1802" s="8">
        <v>1837240.0</v>
      </c>
      <c r="D1802" s="8">
        <v>1838220.0</v>
      </c>
      <c r="E1802" s="40">
        <v>980.0</v>
      </c>
    </row>
    <row r="1803">
      <c r="A1803" s="39">
        <v>1799.0</v>
      </c>
      <c r="B1803" s="8">
        <v>5.0049E8</v>
      </c>
      <c r="C1803" s="8">
        <v>1838220.0</v>
      </c>
      <c r="D1803" s="8">
        <v>1839220.0</v>
      </c>
      <c r="E1803" s="40">
        <v>1000.0</v>
      </c>
    </row>
    <row r="1804">
      <c r="A1804" s="39">
        <v>1800.0</v>
      </c>
      <c r="B1804" s="8">
        <v>5.005E8</v>
      </c>
      <c r="C1804" s="8">
        <v>1839220.0</v>
      </c>
      <c r="D1804" s="8">
        <v>1840220.0</v>
      </c>
      <c r="E1804" s="40">
        <v>1000.0</v>
      </c>
    </row>
    <row r="1805">
      <c r="A1805" s="39">
        <v>1801.0</v>
      </c>
      <c r="B1805" s="8">
        <v>5.0051E8</v>
      </c>
      <c r="C1805" s="8">
        <v>1840220.0</v>
      </c>
      <c r="D1805" s="8">
        <v>1841200.0</v>
      </c>
      <c r="E1805" s="40">
        <v>980.0</v>
      </c>
    </row>
    <row r="1806">
      <c r="A1806" s="39">
        <v>1802.0</v>
      </c>
      <c r="B1806" s="8">
        <v>5.0052E8</v>
      </c>
      <c r="C1806" s="8">
        <v>1841200.0</v>
      </c>
      <c r="D1806" s="8">
        <v>1842200.0</v>
      </c>
      <c r="E1806" s="40">
        <v>1000.0</v>
      </c>
    </row>
    <row r="1807">
      <c r="A1807" s="39">
        <v>1803.0</v>
      </c>
      <c r="B1807" s="8">
        <v>5.0053E8</v>
      </c>
      <c r="C1807" s="8">
        <v>1842200.0</v>
      </c>
      <c r="D1807" s="8">
        <v>1843200.0</v>
      </c>
      <c r="E1807" s="40">
        <v>1000.0</v>
      </c>
    </row>
    <row r="1808">
      <c r="A1808" s="39">
        <v>1804.0</v>
      </c>
      <c r="B1808" s="8">
        <v>5.0054E8</v>
      </c>
      <c r="C1808" s="8">
        <v>1843200.0</v>
      </c>
      <c r="D1808" s="8">
        <v>1844200.0</v>
      </c>
      <c r="E1808" s="40">
        <v>1000.0</v>
      </c>
    </row>
    <row r="1809">
      <c r="A1809" s="39">
        <v>1805.0</v>
      </c>
      <c r="B1809" s="8">
        <v>5.0055E8</v>
      </c>
      <c r="C1809" s="8">
        <v>1844200.0</v>
      </c>
      <c r="D1809" s="8">
        <v>1845180.0</v>
      </c>
      <c r="E1809" s="40">
        <v>980.0</v>
      </c>
    </row>
    <row r="1810">
      <c r="A1810" s="39">
        <v>1806.0</v>
      </c>
      <c r="B1810" s="8">
        <v>5.0056E8</v>
      </c>
      <c r="C1810" s="8">
        <v>1845180.0</v>
      </c>
      <c r="D1810" s="8">
        <v>1846180.0</v>
      </c>
      <c r="E1810" s="40">
        <v>1000.0</v>
      </c>
    </row>
    <row r="1811">
      <c r="A1811" s="39">
        <v>1807.0</v>
      </c>
      <c r="B1811" s="8">
        <v>5.0057E8</v>
      </c>
      <c r="C1811" s="8">
        <v>1846180.0</v>
      </c>
      <c r="D1811" s="8">
        <v>1847180.0</v>
      </c>
      <c r="E1811" s="40">
        <v>1000.0</v>
      </c>
    </row>
    <row r="1812">
      <c r="A1812" s="39">
        <v>1808.0</v>
      </c>
      <c r="B1812" s="8">
        <v>5.0058E8</v>
      </c>
      <c r="C1812" s="8">
        <v>1847180.0</v>
      </c>
      <c r="D1812" s="8">
        <v>1848180.0</v>
      </c>
      <c r="E1812" s="40">
        <v>1000.0</v>
      </c>
    </row>
    <row r="1813">
      <c r="A1813" s="39">
        <v>1809.0</v>
      </c>
      <c r="B1813" s="8">
        <v>5.0059E8</v>
      </c>
      <c r="C1813" s="8">
        <v>1848180.0</v>
      </c>
      <c r="D1813" s="8">
        <v>1849160.0</v>
      </c>
      <c r="E1813" s="40">
        <v>980.0</v>
      </c>
    </row>
    <row r="1814">
      <c r="A1814" s="39">
        <v>1810.0</v>
      </c>
      <c r="B1814" s="8">
        <v>5.006E8</v>
      </c>
      <c r="C1814" s="8">
        <v>1849160.0</v>
      </c>
      <c r="D1814" s="8">
        <v>1850160.0</v>
      </c>
      <c r="E1814" s="40">
        <v>1000.0</v>
      </c>
    </row>
    <row r="1815">
      <c r="A1815" s="39">
        <v>1811.0</v>
      </c>
      <c r="B1815" s="8">
        <v>5.0061E8</v>
      </c>
      <c r="C1815" s="8">
        <v>1850160.0</v>
      </c>
      <c r="D1815" s="8">
        <v>1851160.0</v>
      </c>
      <c r="E1815" s="40">
        <v>1000.0</v>
      </c>
    </row>
    <row r="1816">
      <c r="A1816" s="39">
        <v>1812.0</v>
      </c>
      <c r="B1816" s="8">
        <v>5.0062E8</v>
      </c>
      <c r="C1816" s="8">
        <v>1851160.0</v>
      </c>
      <c r="D1816" s="8">
        <v>1852140.0</v>
      </c>
      <c r="E1816" s="40">
        <v>980.0</v>
      </c>
    </row>
    <row r="1817">
      <c r="A1817" s="39">
        <v>1813.0</v>
      </c>
      <c r="B1817" s="8">
        <v>5.0063E8</v>
      </c>
      <c r="C1817" s="8">
        <v>1852140.0</v>
      </c>
      <c r="D1817" s="8">
        <v>1853140.0</v>
      </c>
      <c r="E1817" s="40">
        <v>1000.0</v>
      </c>
    </row>
    <row r="1818">
      <c r="A1818" s="39">
        <v>1814.0</v>
      </c>
      <c r="B1818" s="8">
        <v>5.0064E8</v>
      </c>
      <c r="C1818" s="8">
        <v>1853140.0</v>
      </c>
      <c r="D1818" s="8">
        <v>1854120.0</v>
      </c>
      <c r="E1818" s="40">
        <v>980.0</v>
      </c>
    </row>
    <row r="1819">
      <c r="A1819" s="39">
        <v>1815.0</v>
      </c>
      <c r="B1819" s="8">
        <v>5.0065E8</v>
      </c>
      <c r="C1819" s="8">
        <v>1854120.0</v>
      </c>
      <c r="D1819" s="8">
        <v>1855100.0</v>
      </c>
      <c r="E1819" s="40">
        <v>980.0</v>
      </c>
    </row>
    <row r="1820">
      <c r="A1820" s="39">
        <v>1816.0</v>
      </c>
      <c r="B1820" s="8">
        <v>5.0066E8</v>
      </c>
      <c r="C1820" s="8">
        <v>1855100.0</v>
      </c>
      <c r="D1820" s="8">
        <v>1856100.0</v>
      </c>
      <c r="E1820" s="40">
        <v>1000.0</v>
      </c>
    </row>
    <row r="1821">
      <c r="A1821" s="39">
        <v>1817.0</v>
      </c>
      <c r="B1821" s="8">
        <v>5.0067E8</v>
      </c>
      <c r="C1821" s="8">
        <v>1856100.0</v>
      </c>
      <c r="D1821" s="8">
        <v>1857080.0</v>
      </c>
      <c r="E1821" s="40">
        <v>980.0</v>
      </c>
    </row>
    <row r="1822">
      <c r="A1822" s="39">
        <v>1818.0</v>
      </c>
      <c r="B1822" s="8">
        <v>5.0068E8</v>
      </c>
      <c r="C1822" s="8">
        <v>1857080.0</v>
      </c>
      <c r="D1822" s="8">
        <v>1858100.0</v>
      </c>
      <c r="E1822" s="40">
        <v>1020.0</v>
      </c>
    </row>
    <row r="1823">
      <c r="A1823" s="39">
        <v>1819.0</v>
      </c>
      <c r="B1823" s="8">
        <v>5.0069E8</v>
      </c>
      <c r="C1823" s="8">
        <v>1858100.0</v>
      </c>
      <c r="D1823" s="8">
        <v>1859080.0</v>
      </c>
      <c r="E1823" s="40">
        <v>980.0</v>
      </c>
    </row>
    <row r="1824">
      <c r="A1824" s="39">
        <v>1820.0</v>
      </c>
      <c r="B1824" s="8">
        <v>5.007E8</v>
      </c>
      <c r="C1824" s="8">
        <v>1859080.0</v>
      </c>
      <c r="D1824" s="8">
        <v>1860080.0</v>
      </c>
      <c r="E1824" s="40">
        <v>1000.0</v>
      </c>
    </row>
    <row r="1825">
      <c r="A1825" s="39">
        <v>1821.0</v>
      </c>
      <c r="B1825" s="8">
        <v>5.0071E8</v>
      </c>
      <c r="C1825" s="8">
        <v>1860080.0</v>
      </c>
      <c r="D1825" s="8">
        <v>1861060.0</v>
      </c>
      <c r="E1825" s="40">
        <v>980.0</v>
      </c>
    </row>
    <row r="1826">
      <c r="A1826" s="39">
        <v>1822.0</v>
      </c>
      <c r="B1826" s="8">
        <v>5.0072E8</v>
      </c>
      <c r="C1826" s="8">
        <v>1861060.0</v>
      </c>
      <c r="D1826" s="8">
        <v>1862060.0</v>
      </c>
      <c r="E1826" s="40">
        <v>1000.0</v>
      </c>
    </row>
    <row r="1827">
      <c r="A1827" s="39">
        <v>1823.0</v>
      </c>
      <c r="B1827" s="8">
        <v>5.0073E8</v>
      </c>
      <c r="C1827" s="8">
        <v>1862060.0</v>
      </c>
      <c r="D1827" s="8">
        <v>1863060.0</v>
      </c>
      <c r="E1827" s="40">
        <v>1000.0</v>
      </c>
    </row>
    <row r="1828">
      <c r="A1828" s="39">
        <v>1824.0</v>
      </c>
      <c r="B1828" s="8">
        <v>5.0074E8</v>
      </c>
      <c r="C1828" s="8">
        <v>1863060.0</v>
      </c>
      <c r="D1828" s="8">
        <v>1864040.0</v>
      </c>
      <c r="E1828" s="40">
        <v>980.0</v>
      </c>
    </row>
    <row r="1829">
      <c r="A1829" s="39">
        <v>1825.0</v>
      </c>
      <c r="B1829" s="8">
        <v>5.0075E8</v>
      </c>
      <c r="C1829" s="8">
        <v>1864040.0</v>
      </c>
      <c r="D1829" s="8">
        <v>1865020.0</v>
      </c>
      <c r="E1829" s="40">
        <v>980.0</v>
      </c>
    </row>
    <row r="1830">
      <c r="A1830" s="39">
        <v>1826.0</v>
      </c>
      <c r="B1830" s="8">
        <v>5.0076E8</v>
      </c>
      <c r="C1830" s="8">
        <v>1865020.0</v>
      </c>
      <c r="D1830" s="8">
        <v>1866020.0</v>
      </c>
      <c r="E1830" s="40">
        <v>1000.0</v>
      </c>
    </row>
    <row r="1831">
      <c r="A1831" s="39">
        <v>1827.0</v>
      </c>
      <c r="B1831" s="8">
        <v>5.0077E8</v>
      </c>
      <c r="C1831" s="8">
        <v>1866020.0</v>
      </c>
      <c r="D1831" s="8">
        <v>1867000.0</v>
      </c>
      <c r="E1831" s="40">
        <v>980.0</v>
      </c>
    </row>
    <row r="1832">
      <c r="A1832" s="39">
        <v>1828.0</v>
      </c>
      <c r="B1832" s="8">
        <v>5.0078E8</v>
      </c>
      <c r="C1832" s="8">
        <v>1867000.0</v>
      </c>
      <c r="D1832" s="8">
        <v>1868000.0</v>
      </c>
      <c r="E1832" s="40">
        <v>1000.0</v>
      </c>
    </row>
    <row r="1833">
      <c r="A1833" s="39">
        <v>1829.0</v>
      </c>
      <c r="B1833" s="8">
        <v>5.0079E8</v>
      </c>
      <c r="C1833" s="8">
        <v>1868000.0</v>
      </c>
      <c r="D1833" s="8">
        <v>1868980.0</v>
      </c>
      <c r="E1833" s="40">
        <v>980.0</v>
      </c>
    </row>
    <row r="1834">
      <c r="A1834" s="39">
        <v>1830.0</v>
      </c>
      <c r="B1834" s="8">
        <v>5.008E8</v>
      </c>
      <c r="C1834" s="8">
        <v>1868980.0</v>
      </c>
      <c r="D1834" s="8">
        <v>1870000.0</v>
      </c>
      <c r="E1834" s="40">
        <v>1020.0</v>
      </c>
    </row>
    <row r="1835">
      <c r="A1835" s="39">
        <v>1831.0</v>
      </c>
      <c r="B1835" s="8">
        <v>5.0081E8</v>
      </c>
      <c r="C1835" s="8">
        <v>1870000.0</v>
      </c>
      <c r="D1835" s="8">
        <v>1870980.0</v>
      </c>
      <c r="E1835" s="40">
        <v>980.0</v>
      </c>
    </row>
    <row r="1836">
      <c r="A1836" s="39">
        <v>1832.0</v>
      </c>
      <c r="B1836" s="8">
        <v>5.0082E8</v>
      </c>
      <c r="C1836" s="8">
        <v>1870980.0</v>
      </c>
      <c r="D1836" s="8">
        <v>1871980.0</v>
      </c>
      <c r="E1836" s="40">
        <v>1000.0</v>
      </c>
    </row>
    <row r="1837">
      <c r="A1837" s="39">
        <v>1833.0</v>
      </c>
      <c r="B1837" s="8">
        <v>5.0083E8</v>
      </c>
      <c r="C1837" s="8">
        <v>1871980.0</v>
      </c>
      <c r="D1837" s="8">
        <v>1872980.0</v>
      </c>
      <c r="E1837" s="40">
        <v>1000.0</v>
      </c>
    </row>
    <row r="1838">
      <c r="A1838" s="39">
        <v>1834.0</v>
      </c>
      <c r="B1838" s="8">
        <v>5.0084E8</v>
      </c>
      <c r="C1838" s="8">
        <v>1872980.0</v>
      </c>
      <c r="D1838" s="8">
        <v>1873980.0</v>
      </c>
      <c r="E1838" s="40">
        <v>1000.0</v>
      </c>
    </row>
    <row r="1839">
      <c r="A1839" s="39">
        <v>1835.0</v>
      </c>
      <c r="B1839" s="8">
        <v>5.0085E8</v>
      </c>
      <c r="C1839" s="8">
        <v>1873980.0</v>
      </c>
      <c r="D1839" s="8">
        <v>1874960.0</v>
      </c>
      <c r="E1839" s="40">
        <v>980.0</v>
      </c>
    </row>
    <row r="1840">
      <c r="A1840" s="39">
        <v>1836.0</v>
      </c>
      <c r="B1840" s="8">
        <v>5.0086E8</v>
      </c>
      <c r="C1840" s="8">
        <v>1874960.0</v>
      </c>
      <c r="D1840" s="8">
        <v>1875960.0</v>
      </c>
      <c r="E1840" s="40">
        <v>1000.0</v>
      </c>
    </row>
    <row r="1841">
      <c r="A1841" s="39">
        <v>1837.0</v>
      </c>
      <c r="B1841" s="8">
        <v>5.0087E8</v>
      </c>
      <c r="C1841" s="8">
        <v>1875960.0</v>
      </c>
      <c r="D1841" s="8">
        <v>1876960.0</v>
      </c>
      <c r="E1841" s="40">
        <v>1000.0</v>
      </c>
    </row>
    <row r="1842">
      <c r="A1842" s="39">
        <v>1838.0</v>
      </c>
      <c r="B1842" s="8">
        <v>5.0088E8</v>
      </c>
      <c r="C1842" s="8">
        <v>1876960.0</v>
      </c>
      <c r="D1842" s="8">
        <v>1877960.0</v>
      </c>
      <c r="E1842" s="40">
        <v>1000.0</v>
      </c>
    </row>
    <row r="1843">
      <c r="A1843" s="39">
        <v>1839.0</v>
      </c>
      <c r="B1843" s="8">
        <v>5.0089E8</v>
      </c>
      <c r="C1843" s="8">
        <v>1877960.0</v>
      </c>
      <c r="D1843" s="8">
        <v>1878960.0</v>
      </c>
      <c r="E1843" s="40">
        <v>1000.0</v>
      </c>
    </row>
    <row r="1844">
      <c r="A1844" s="39">
        <v>1840.0</v>
      </c>
      <c r="B1844" s="8">
        <v>5.009E8</v>
      </c>
      <c r="C1844" s="8">
        <v>1878960.0</v>
      </c>
      <c r="D1844" s="8">
        <v>1879960.0</v>
      </c>
      <c r="E1844" s="40">
        <v>1000.0</v>
      </c>
    </row>
    <row r="1845">
      <c r="A1845" s="39">
        <v>1841.0</v>
      </c>
      <c r="B1845" s="8">
        <v>5.0091E8</v>
      </c>
      <c r="C1845" s="8">
        <v>1879960.0</v>
      </c>
      <c r="D1845" s="8">
        <v>1880940.0</v>
      </c>
      <c r="E1845" s="40">
        <v>980.0</v>
      </c>
    </row>
    <row r="1846">
      <c r="A1846" s="39">
        <v>1842.0</v>
      </c>
      <c r="B1846" s="8">
        <v>5.0092E8</v>
      </c>
      <c r="C1846" s="8">
        <v>1880940.0</v>
      </c>
      <c r="D1846" s="8">
        <v>1881940.0</v>
      </c>
      <c r="E1846" s="40">
        <v>1000.0</v>
      </c>
    </row>
    <row r="1847">
      <c r="A1847" s="39">
        <v>1843.0</v>
      </c>
      <c r="B1847" s="8">
        <v>5.0093E8</v>
      </c>
      <c r="C1847" s="8">
        <v>1881940.0</v>
      </c>
      <c r="D1847" s="8">
        <v>1882920.0</v>
      </c>
      <c r="E1847" s="40">
        <v>980.0</v>
      </c>
    </row>
    <row r="1848">
      <c r="A1848" s="39">
        <v>1844.0</v>
      </c>
      <c r="B1848" s="8">
        <v>5.0094E8</v>
      </c>
      <c r="C1848" s="8">
        <v>1882920.0</v>
      </c>
      <c r="D1848" s="8">
        <v>1883920.0</v>
      </c>
      <c r="E1848" s="40">
        <v>1000.0</v>
      </c>
    </row>
    <row r="1849">
      <c r="A1849" s="39">
        <v>1845.0</v>
      </c>
      <c r="B1849" s="8">
        <v>5.0095E8</v>
      </c>
      <c r="C1849" s="8">
        <v>1883920.0</v>
      </c>
      <c r="D1849" s="8">
        <v>1884920.0</v>
      </c>
      <c r="E1849" s="40">
        <v>1000.0</v>
      </c>
    </row>
    <row r="1850">
      <c r="A1850" s="39">
        <v>1846.0</v>
      </c>
      <c r="B1850" s="8">
        <v>5.0096E8</v>
      </c>
      <c r="C1850" s="8">
        <v>1884920.0</v>
      </c>
      <c r="D1850" s="8">
        <v>1885920.0</v>
      </c>
      <c r="E1850" s="40">
        <v>1000.0</v>
      </c>
    </row>
    <row r="1851">
      <c r="A1851" s="39">
        <v>1847.0</v>
      </c>
      <c r="B1851" s="8">
        <v>5.0097E8</v>
      </c>
      <c r="C1851" s="8">
        <v>1885920.0</v>
      </c>
      <c r="D1851" s="8">
        <v>1886920.0</v>
      </c>
      <c r="E1851" s="40">
        <v>1000.0</v>
      </c>
    </row>
    <row r="1852">
      <c r="A1852" s="39">
        <v>1848.0</v>
      </c>
      <c r="B1852" s="8">
        <v>5.0098E8</v>
      </c>
      <c r="C1852" s="8">
        <v>1886920.0</v>
      </c>
      <c r="D1852" s="8">
        <v>1887900.0</v>
      </c>
      <c r="E1852" s="40">
        <v>980.0</v>
      </c>
    </row>
    <row r="1853">
      <c r="A1853" s="39">
        <v>1849.0</v>
      </c>
      <c r="B1853" s="8">
        <v>5.0099E8</v>
      </c>
      <c r="C1853" s="8">
        <v>1887900.0</v>
      </c>
      <c r="D1853" s="8">
        <v>1888900.0</v>
      </c>
      <c r="E1853" s="40">
        <v>1000.0</v>
      </c>
    </row>
    <row r="1854">
      <c r="A1854" s="39">
        <v>1850.0</v>
      </c>
      <c r="B1854" s="8">
        <v>5.01E8</v>
      </c>
      <c r="C1854" s="8">
        <v>1888900.0</v>
      </c>
      <c r="D1854" s="8">
        <v>1889880.0</v>
      </c>
      <c r="E1854" s="40">
        <v>980.0</v>
      </c>
    </row>
    <row r="1855">
      <c r="A1855" s="39">
        <v>1851.0</v>
      </c>
      <c r="B1855" s="8">
        <v>5.0101E8</v>
      </c>
      <c r="C1855" s="8">
        <v>1889880.0</v>
      </c>
      <c r="D1855" s="8">
        <v>1890880.0</v>
      </c>
      <c r="E1855" s="40">
        <v>1000.0</v>
      </c>
    </row>
    <row r="1856">
      <c r="A1856" s="39">
        <v>1852.0</v>
      </c>
      <c r="B1856" s="8">
        <v>5.0102E8</v>
      </c>
      <c r="C1856" s="8">
        <v>1890880.0</v>
      </c>
      <c r="D1856" s="8">
        <v>1891880.0</v>
      </c>
      <c r="E1856" s="40">
        <v>1000.0</v>
      </c>
    </row>
    <row r="1857">
      <c r="A1857" s="39">
        <v>1853.0</v>
      </c>
      <c r="B1857" s="8">
        <v>5.0103E8</v>
      </c>
      <c r="C1857" s="8">
        <v>1891880.0</v>
      </c>
      <c r="D1857" s="8">
        <v>1892880.0</v>
      </c>
      <c r="E1857" s="40">
        <v>1000.0</v>
      </c>
    </row>
    <row r="1858">
      <c r="A1858" s="39">
        <v>1854.0</v>
      </c>
      <c r="B1858" s="8">
        <v>5.0104E8</v>
      </c>
      <c r="C1858" s="8">
        <v>1892880.0</v>
      </c>
      <c r="D1858" s="8">
        <v>1893880.0</v>
      </c>
      <c r="E1858" s="40">
        <v>1000.0</v>
      </c>
    </row>
    <row r="1859">
      <c r="A1859" s="39">
        <v>1855.0</v>
      </c>
      <c r="B1859" s="8">
        <v>5.0105E8</v>
      </c>
      <c r="C1859" s="8">
        <v>1893880.0</v>
      </c>
      <c r="D1859" s="8">
        <v>1894860.0</v>
      </c>
      <c r="E1859" s="40">
        <v>980.0</v>
      </c>
    </row>
    <row r="1860">
      <c r="A1860" s="39">
        <v>1856.0</v>
      </c>
      <c r="B1860" s="8">
        <v>5.0106E8</v>
      </c>
      <c r="C1860" s="8">
        <v>1894860.0</v>
      </c>
      <c r="D1860" s="8">
        <v>1895860.0</v>
      </c>
      <c r="E1860" s="40">
        <v>1000.0</v>
      </c>
    </row>
    <row r="1861">
      <c r="A1861" s="39">
        <v>1857.0</v>
      </c>
      <c r="B1861" s="8">
        <v>5.0107E8</v>
      </c>
      <c r="C1861" s="8">
        <v>1895860.0</v>
      </c>
      <c r="D1861" s="8">
        <v>1896860.0</v>
      </c>
      <c r="E1861" s="40">
        <v>1000.0</v>
      </c>
    </row>
    <row r="1862">
      <c r="A1862" s="39">
        <v>1858.0</v>
      </c>
      <c r="B1862" s="8">
        <v>5.0108E8</v>
      </c>
      <c r="C1862" s="8">
        <v>1896860.0</v>
      </c>
      <c r="D1862" s="8">
        <v>1897840.0</v>
      </c>
      <c r="E1862" s="40">
        <v>980.0</v>
      </c>
    </row>
    <row r="1863">
      <c r="A1863" s="39">
        <v>1859.0</v>
      </c>
      <c r="B1863" s="8">
        <v>5.0109E8</v>
      </c>
      <c r="C1863" s="8">
        <v>1897840.0</v>
      </c>
      <c r="D1863" s="8">
        <v>1898840.0</v>
      </c>
      <c r="E1863" s="40">
        <v>1000.0</v>
      </c>
    </row>
    <row r="1864">
      <c r="A1864" s="39">
        <v>1860.0</v>
      </c>
      <c r="B1864" s="8">
        <v>5.011E8</v>
      </c>
      <c r="C1864" s="8">
        <v>1898840.0</v>
      </c>
      <c r="D1864" s="8">
        <v>1899820.0</v>
      </c>
      <c r="E1864" s="40">
        <v>980.0</v>
      </c>
    </row>
    <row r="1865">
      <c r="A1865" s="39">
        <v>1861.0</v>
      </c>
      <c r="B1865" s="8">
        <v>5.0111E8</v>
      </c>
      <c r="C1865" s="8">
        <v>1899820.0</v>
      </c>
      <c r="D1865" s="8">
        <v>1900820.0</v>
      </c>
      <c r="E1865" s="40">
        <v>1000.0</v>
      </c>
    </row>
    <row r="1866">
      <c r="A1866" s="39">
        <v>1862.0</v>
      </c>
      <c r="B1866" s="8">
        <v>5.0112E8</v>
      </c>
      <c r="C1866" s="8">
        <v>1900820.0</v>
      </c>
      <c r="D1866" s="8">
        <v>1901820.0</v>
      </c>
      <c r="E1866" s="40">
        <v>1000.0</v>
      </c>
    </row>
    <row r="1867">
      <c r="A1867" s="39">
        <v>1863.0</v>
      </c>
      <c r="B1867" s="8">
        <v>5.0113E8</v>
      </c>
      <c r="C1867" s="8">
        <v>1901820.0</v>
      </c>
      <c r="D1867" s="8">
        <v>1902800.0</v>
      </c>
      <c r="E1867" s="40">
        <v>980.0</v>
      </c>
    </row>
    <row r="1868">
      <c r="A1868" s="39">
        <v>1864.0</v>
      </c>
      <c r="B1868" s="8">
        <v>5.0114E8</v>
      </c>
      <c r="C1868" s="8">
        <v>1902800.0</v>
      </c>
      <c r="D1868" s="8">
        <v>1903800.0</v>
      </c>
      <c r="E1868" s="40">
        <v>1000.0</v>
      </c>
    </row>
    <row r="1869">
      <c r="A1869" s="39">
        <v>1865.0</v>
      </c>
      <c r="B1869" s="8">
        <v>5.0115E8</v>
      </c>
      <c r="C1869" s="8">
        <v>1903800.0</v>
      </c>
      <c r="D1869" s="8">
        <v>1904800.0</v>
      </c>
      <c r="E1869" s="40">
        <v>1000.0</v>
      </c>
    </row>
    <row r="1870">
      <c r="A1870" s="39">
        <v>1866.0</v>
      </c>
      <c r="B1870" s="8">
        <v>5.0116E8</v>
      </c>
      <c r="C1870" s="8">
        <v>1904800.0</v>
      </c>
      <c r="D1870" s="8">
        <v>1905800.0</v>
      </c>
      <c r="E1870" s="40">
        <v>1000.0</v>
      </c>
    </row>
    <row r="1871">
      <c r="A1871" s="39">
        <v>1867.0</v>
      </c>
      <c r="B1871" s="8">
        <v>5.0117E8</v>
      </c>
      <c r="C1871" s="8">
        <v>1905800.0</v>
      </c>
      <c r="D1871" s="8">
        <v>1906780.0</v>
      </c>
      <c r="E1871" s="40">
        <v>980.0</v>
      </c>
    </row>
    <row r="1872">
      <c r="A1872" s="39">
        <v>1868.0</v>
      </c>
      <c r="B1872" s="8">
        <v>5.0118E8</v>
      </c>
      <c r="C1872" s="8">
        <v>1906780.0</v>
      </c>
      <c r="D1872" s="8">
        <v>1907780.0</v>
      </c>
      <c r="E1872" s="40">
        <v>1000.0</v>
      </c>
    </row>
    <row r="1873">
      <c r="A1873" s="39">
        <v>1869.0</v>
      </c>
      <c r="B1873" s="8">
        <v>5.0119E8</v>
      </c>
      <c r="C1873" s="8">
        <v>1907780.0</v>
      </c>
      <c r="D1873" s="8">
        <v>1908760.0</v>
      </c>
      <c r="E1873" s="40">
        <v>980.0</v>
      </c>
    </row>
    <row r="1874">
      <c r="A1874" s="39">
        <v>1870.0</v>
      </c>
      <c r="B1874" s="8">
        <v>5.012E8</v>
      </c>
      <c r="C1874" s="8">
        <v>1908760.0</v>
      </c>
      <c r="D1874" s="8">
        <v>1909760.0</v>
      </c>
      <c r="E1874" s="40">
        <v>1000.0</v>
      </c>
    </row>
    <row r="1875">
      <c r="A1875" s="39">
        <v>1871.0</v>
      </c>
      <c r="B1875" s="8">
        <v>5.0121E8</v>
      </c>
      <c r="C1875" s="8">
        <v>1909760.0</v>
      </c>
      <c r="D1875" s="8">
        <v>1910760.0</v>
      </c>
      <c r="E1875" s="40">
        <v>1000.0</v>
      </c>
    </row>
    <row r="1876">
      <c r="A1876" s="39">
        <v>1872.0</v>
      </c>
      <c r="B1876" s="8">
        <v>5.0122E8</v>
      </c>
      <c r="C1876" s="8">
        <v>1910760.0</v>
      </c>
      <c r="D1876" s="8">
        <v>1911760.0</v>
      </c>
      <c r="E1876" s="40">
        <v>1000.0</v>
      </c>
    </row>
    <row r="1877">
      <c r="A1877" s="39">
        <v>1873.0</v>
      </c>
      <c r="B1877" s="8">
        <v>5.0123E8</v>
      </c>
      <c r="C1877" s="8">
        <v>1911760.0</v>
      </c>
      <c r="D1877" s="8">
        <v>1912740.0</v>
      </c>
      <c r="E1877" s="40">
        <v>980.0</v>
      </c>
    </row>
    <row r="1878">
      <c r="A1878" s="39">
        <v>1874.0</v>
      </c>
      <c r="B1878" s="8">
        <v>5.0124E8</v>
      </c>
      <c r="C1878" s="8">
        <v>1912740.0</v>
      </c>
      <c r="D1878" s="8">
        <v>1913740.0</v>
      </c>
      <c r="E1878" s="40">
        <v>1000.0</v>
      </c>
    </row>
    <row r="1879">
      <c r="A1879" s="39">
        <v>1875.0</v>
      </c>
      <c r="B1879" s="8">
        <v>5.0125E8</v>
      </c>
      <c r="C1879" s="8">
        <v>1913740.0</v>
      </c>
      <c r="D1879" s="8">
        <v>1914720.0</v>
      </c>
      <c r="E1879" s="40">
        <v>980.0</v>
      </c>
    </row>
    <row r="1880">
      <c r="A1880" s="39">
        <v>1876.0</v>
      </c>
      <c r="B1880" s="8">
        <v>5.0126E8</v>
      </c>
      <c r="C1880" s="8">
        <v>1914720.0</v>
      </c>
      <c r="D1880" s="8">
        <v>1915720.0</v>
      </c>
      <c r="E1880" s="40">
        <v>1000.0</v>
      </c>
    </row>
    <row r="1881">
      <c r="A1881" s="39">
        <v>1877.0</v>
      </c>
      <c r="B1881" s="8">
        <v>5.0127E8</v>
      </c>
      <c r="C1881" s="8">
        <v>1915720.0</v>
      </c>
      <c r="D1881" s="8">
        <v>1916700.0</v>
      </c>
      <c r="E1881" s="40">
        <v>980.0</v>
      </c>
    </row>
    <row r="1882">
      <c r="A1882" s="39">
        <v>1878.0</v>
      </c>
      <c r="B1882" s="8">
        <v>5.0128E8</v>
      </c>
      <c r="C1882" s="8">
        <v>1916700.0</v>
      </c>
      <c r="D1882" s="8">
        <v>1917700.0</v>
      </c>
      <c r="E1882" s="40">
        <v>1000.0</v>
      </c>
    </row>
    <row r="1883">
      <c r="A1883" s="39">
        <v>1879.0</v>
      </c>
      <c r="B1883" s="8">
        <v>5.0129E8</v>
      </c>
      <c r="C1883" s="8">
        <v>1917700.0</v>
      </c>
      <c r="D1883" s="8">
        <v>1918680.0</v>
      </c>
      <c r="E1883" s="40">
        <v>980.0</v>
      </c>
    </row>
    <row r="1884">
      <c r="A1884" s="39">
        <v>1880.0</v>
      </c>
      <c r="B1884" s="8">
        <v>5.013E8</v>
      </c>
      <c r="C1884" s="8">
        <v>1918680.0</v>
      </c>
      <c r="D1884" s="8">
        <v>1919660.0</v>
      </c>
      <c r="E1884" s="40">
        <v>980.0</v>
      </c>
    </row>
    <row r="1885">
      <c r="A1885" s="39">
        <v>1881.0</v>
      </c>
      <c r="B1885" s="8">
        <v>5.0131E8</v>
      </c>
      <c r="C1885" s="8">
        <v>1919660.0</v>
      </c>
      <c r="D1885" s="8">
        <v>1920660.0</v>
      </c>
      <c r="E1885" s="40">
        <v>1000.0</v>
      </c>
    </row>
    <row r="1886">
      <c r="A1886" s="39">
        <v>1882.0</v>
      </c>
      <c r="B1886" s="8">
        <v>5.0132E8</v>
      </c>
      <c r="C1886" s="8">
        <v>1920660.0</v>
      </c>
      <c r="D1886" s="8">
        <v>1921660.0</v>
      </c>
      <c r="E1886" s="40">
        <v>1000.0</v>
      </c>
    </row>
    <row r="1887">
      <c r="A1887" s="39">
        <v>1883.0</v>
      </c>
      <c r="B1887" s="8">
        <v>5.0133E8</v>
      </c>
      <c r="C1887" s="8">
        <v>1921660.0</v>
      </c>
      <c r="D1887" s="8">
        <v>1922660.0</v>
      </c>
      <c r="E1887" s="40">
        <v>1000.0</v>
      </c>
    </row>
    <row r="1888">
      <c r="A1888" s="39">
        <v>1884.0</v>
      </c>
      <c r="B1888" s="8">
        <v>5.0134E8</v>
      </c>
      <c r="C1888" s="8">
        <v>1922660.0</v>
      </c>
      <c r="D1888" s="8">
        <v>1923640.0</v>
      </c>
      <c r="E1888" s="40">
        <v>980.0</v>
      </c>
    </row>
    <row r="1889">
      <c r="A1889" s="39">
        <v>1885.0</v>
      </c>
      <c r="B1889" s="8">
        <v>5.0135E8</v>
      </c>
      <c r="C1889" s="8">
        <v>1923640.0</v>
      </c>
      <c r="D1889" s="8">
        <v>1924640.0</v>
      </c>
      <c r="E1889" s="40">
        <v>1000.0</v>
      </c>
    </row>
    <row r="1890">
      <c r="A1890" s="39">
        <v>1886.0</v>
      </c>
      <c r="B1890" s="8">
        <v>5.0136E8</v>
      </c>
      <c r="C1890" s="8">
        <v>1924640.0</v>
      </c>
      <c r="D1890" s="8">
        <v>1925620.0</v>
      </c>
      <c r="E1890" s="40">
        <v>980.0</v>
      </c>
    </row>
    <row r="1891">
      <c r="A1891" s="39">
        <v>1887.0</v>
      </c>
      <c r="B1891" s="8">
        <v>5.0137E8</v>
      </c>
      <c r="C1891" s="8">
        <v>1925620.0</v>
      </c>
      <c r="D1891" s="8">
        <v>1926600.0</v>
      </c>
      <c r="E1891" s="40">
        <v>980.0</v>
      </c>
    </row>
    <row r="1892">
      <c r="A1892" s="39">
        <v>1888.0</v>
      </c>
      <c r="B1892" s="8">
        <v>5.0138E8</v>
      </c>
      <c r="C1892" s="8">
        <v>1926600.0</v>
      </c>
      <c r="D1892" s="8">
        <v>1927600.0</v>
      </c>
      <c r="E1892" s="40">
        <v>1000.0</v>
      </c>
    </row>
    <row r="1893">
      <c r="A1893" s="39">
        <v>1889.0</v>
      </c>
      <c r="B1893" s="8">
        <v>5.0139E8</v>
      </c>
      <c r="C1893" s="8">
        <v>1927600.0</v>
      </c>
      <c r="D1893" s="8">
        <v>1928600.0</v>
      </c>
      <c r="E1893" s="40">
        <v>1000.0</v>
      </c>
    </row>
    <row r="1894">
      <c r="A1894" s="39">
        <v>1890.0</v>
      </c>
      <c r="B1894" s="8">
        <v>5.014E8</v>
      </c>
      <c r="C1894" s="8">
        <v>1928600.0</v>
      </c>
      <c r="D1894" s="8">
        <v>1929580.0</v>
      </c>
      <c r="E1894" s="40">
        <v>980.0</v>
      </c>
    </row>
    <row r="1895">
      <c r="A1895" s="39">
        <v>1891.0</v>
      </c>
      <c r="B1895" s="8">
        <v>5.0141E8</v>
      </c>
      <c r="C1895" s="8">
        <v>1929580.0</v>
      </c>
      <c r="D1895" s="8">
        <v>1930580.0</v>
      </c>
      <c r="E1895" s="40">
        <v>1000.0</v>
      </c>
    </row>
    <row r="1896">
      <c r="A1896" s="39">
        <v>1892.0</v>
      </c>
      <c r="B1896" s="8">
        <v>5.0142E8</v>
      </c>
      <c r="C1896" s="8">
        <v>1930580.0</v>
      </c>
      <c r="D1896" s="8">
        <v>1931560.0</v>
      </c>
      <c r="E1896" s="40">
        <v>980.0</v>
      </c>
    </row>
    <row r="1897">
      <c r="A1897" s="39">
        <v>1893.0</v>
      </c>
      <c r="B1897" s="8">
        <v>5.0143E8</v>
      </c>
      <c r="C1897" s="8">
        <v>1931560.0</v>
      </c>
      <c r="D1897" s="8">
        <v>1932560.0</v>
      </c>
      <c r="E1897" s="40">
        <v>1000.0</v>
      </c>
    </row>
    <row r="1898">
      <c r="A1898" s="39">
        <v>1894.0</v>
      </c>
      <c r="B1898" s="8">
        <v>5.0144E8</v>
      </c>
      <c r="C1898" s="8">
        <v>1932560.0</v>
      </c>
      <c r="D1898" s="8">
        <v>1933560.0</v>
      </c>
      <c r="E1898" s="40">
        <v>1000.0</v>
      </c>
    </row>
    <row r="1899">
      <c r="A1899" s="39">
        <v>1895.0</v>
      </c>
      <c r="B1899" s="8">
        <v>5.0145E8</v>
      </c>
      <c r="C1899" s="8">
        <v>1933560.0</v>
      </c>
      <c r="D1899" s="8">
        <v>1934560.0</v>
      </c>
      <c r="E1899" s="40">
        <v>1000.0</v>
      </c>
    </row>
    <row r="1900">
      <c r="A1900" s="39">
        <v>1896.0</v>
      </c>
      <c r="B1900" s="8">
        <v>5.0146E8</v>
      </c>
      <c r="C1900" s="8">
        <v>1934560.0</v>
      </c>
      <c r="D1900" s="8">
        <v>1935560.0</v>
      </c>
      <c r="E1900" s="40">
        <v>1000.0</v>
      </c>
    </row>
    <row r="1901">
      <c r="A1901" s="39">
        <v>1897.0</v>
      </c>
      <c r="B1901" s="8">
        <v>5.0147E8</v>
      </c>
      <c r="C1901" s="8">
        <v>1935560.0</v>
      </c>
      <c r="D1901" s="8">
        <v>1936560.0</v>
      </c>
      <c r="E1901" s="40">
        <v>1000.0</v>
      </c>
    </row>
    <row r="1902">
      <c r="A1902" s="39">
        <v>1898.0</v>
      </c>
      <c r="B1902" s="8">
        <v>5.0148E8</v>
      </c>
      <c r="C1902" s="8">
        <v>1936560.0</v>
      </c>
      <c r="D1902" s="8">
        <v>1937560.0</v>
      </c>
      <c r="E1902" s="40">
        <v>1000.0</v>
      </c>
    </row>
    <row r="1903">
      <c r="A1903" s="39">
        <v>1899.0</v>
      </c>
      <c r="B1903" s="8">
        <v>5.0149E8</v>
      </c>
      <c r="C1903" s="8">
        <v>1937560.0</v>
      </c>
      <c r="D1903" s="8">
        <v>1938560.0</v>
      </c>
      <c r="E1903" s="40">
        <v>1000.0</v>
      </c>
    </row>
    <row r="1904">
      <c r="A1904" s="39">
        <v>1900.0</v>
      </c>
      <c r="B1904" s="8">
        <v>5.015E8</v>
      </c>
      <c r="C1904" s="8">
        <v>1938560.0</v>
      </c>
      <c r="D1904" s="8">
        <v>1939560.0</v>
      </c>
      <c r="E1904" s="40">
        <v>1000.0</v>
      </c>
    </row>
    <row r="1905">
      <c r="A1905" s="39">
        <v>1901.0</v>
      </c>
      <c r="B1905" s="8">
        <v>5.0151E8</v>
      </c>
      <c r="C1905" s="8">
        <v>1939560.0</v>
      </c>
      <c r="D1905" s="8">
        <v>1940540.0</v>
      </c>
      <c r="E1905" s="40">
        <v>980.0</v>
      </c>
    </row>
    <row r="1906">
      <c r="A1906" s="39">
        <v>1902.0</v>
      </c>
      <c r="B1906" s="8">
        <v>5.0152E8</v>
      </c>
      <c r="C1906" s="8">
        <v>1940540.0</v>
      </c>
      <c r="D1906" s="8">
        <v>1941540.0</v>
      </c>
      <c r="E1906" s="40">
        <v>1000.0</v>
      </c>
    </row>
    <row r="1907">
      <c r="A1907" s="39">
        <v>1903.0</v>
      </c>
      <c r="B1907" s="8">
        <v>5.0153E8</v>
      </c>
      <c r="C1907" s="8">
        <v>1941540.0</v>
      </c>
      <c r="D1907" s="8">
        <v>1942520.0</v>
      </c>
      <c r="E1907" s="40">
        <v>980.0</v>
      </c>
    </row>
    <row r="1908">
      <c r="A1908" s="39">
        <v>1904.0</v>
      </c>
      <c r="B1908" s="8">
        <v>5.0154E8</v>
      </c>
      <c r="C1908" s="8">
        <v>1942520.0</v>
      </c>
      <c r="D1908" s="8">
        <v>1943520.0</v>
      </c>
      <c r="E1908" s="40">
        <v>1000.0</v>
      </c>
    </row>
    <row r="1909">
      <c r="A1909" s="39">
        <v>1905.0</v>
      </c>
      <c r="B1909" s="8">
        <v>5.0155E8</v>
      </c>
      <c r="C1909" s="8">
        <v>1943520.0</v>
      </c>
      <c r="D1909" s="8">
        <v>1944520.0</v>
      </c>
      <c r="E1909" s="40">
        <v>1000.0</v>
      </c>
    </row>
    <row r="1910">
      <c r="A1910" s="39">
        <v>1906.0</v>
      </c>
      <c r="B1910" s="8">
        <v>5.0156E8</v>
      </c>
      <c r="C1910" s="8">
        <v>1944520.0</v>
      </c>
      <c r="D1910" s="8">
        <v>1945500.0</v>
      </c>
      <c r="E1910" s="40">
        <v>980.0</v>
      </c>
    </row>
    <row r="1911">
      <c r="A1911" s="39">
        <v>1907.0</v>
      </c>
      <c r="B1911" s="8">
        <v>5.0157E8</v>
      </c>
      <c r="C1911" s="8">
        <v>1945500.0</v>
      </c>
      <c r="D1911" s="8">
        <v>1946500.0</v>
      </c>
      <c r="E1911" s="40">
        <v>1000.0</v>
      </c>
    </row>
    <row r="1912">
      <c r="A1912" s="39">
        <v>1908.0</v>
      </c>
      <c r="B1912" s="8">
        <v>5.0158E8</v>
      </c>
      <c r="C1912" s="8">
        <v>1946500.0</v>
      </c>
      <c r="D1912" s="8">
        <v>1947480.0</v>
      </c>
      <c r="E1912" s="40">
        <v>980.0</v>
      </c>
    </row>
    <row r="1913">
      <c r="A1913" s="39">
        <v>1909.0</v>
      </c>
      <c r="B1913" s="8">
        <v>5.0159E8</v>
      </c>
      <c r="C1913" s="8">
        <v>1947480.0</v>
      </c>
      <c r="D1913" s="8">
        <v>1948480.0</v>
      </c>
      <c r="E1913" s="40">
        <v>1000.0</v>
      </c>
    </row>
    <row r="1914">
      <c r="A1914" s="39">
        <v>1910.0</v>
      </c>
      <c r="B1914" s="8">
        <v>5.016E8</v>
      </c>
      <c r="C1914" s="8">
        <v>1948480.0</v>
      </c>
      <c r="D1914" s="8">
        <v>1949480.0</v>
      </c>
      <c r="E1914" s="40">
        <v>1000.0</v>
      </c>
    </row>
    <row r="1915">
      <c r="A1915" s="39">
        <v>1911.0</v>
      </c>
      <c r="B1915" s="8">
        <v>5.0161E8</v>
      </c>
      <c r="C1915" s="8">
        <v>1949480.0</v>
      </c>
      <c r="D1915" s="8">
        <v>1950460.0</v>
      </c>
      <c r="E1915" s="40">
        <v>980.0</v>
      </c>
    </row>
    <row r="1916">
      <c r="A1916" s="39">
        <v>1912.0</v>
      </c>
      <c r="B1916" s="8">
        <v>5.0162E8</v>
      </c>
      <c r="C1916" s="8">
        <v>1950460.0</v>
      </c>
      <c r="D1916" s="8">
        <v>1951460.0</v>
      </c>
      <c r="E1916" s="40">
        <v>1000.0</v>
      </c>
    </row>
    <row r="1917">
      <c r="A1917" s="39">
        <v>1913.0</v>
      </c>
      <c r="B1917" s="8">
        <v>5.0163E8</v>
      </c>
      <c r="C1917" s="8">
        <v>1951460.0</v>
      </c>
      <c r="D1917" s="8">
        <v>1952460.0</v>
      </c>
      <c r="E1917" s="40">
        <v>1000.0</v>
      </c>
    </row>
    <row r="1918">
      <c r="A1918" s="39">
        <v>1914.0</v>
      </c>
      <c r="B1918" s="8">
        <v>5.0164E8</v>
      </c>
      <c r="C1918" s="8">
        <v>1952460.0</v>
      </c>
      <c r="D1918" s="8">
        <v>1953440.0</v>
      </c>
      <c r="E1918" s="40">
        <v>980.0</v>
      </c>
    </row>
    <row r="1919">
      <c r="A1919" s="39">
        <v>1915.0</v>
      </c>
      <c r="B1919" s="8">
        <v>5.0165E8</v>
      </c>
      <c r="C1919" s="8">
        <v>1953440.0</v>
      </c>
      <c r="D1919" s="8">
        <v>1954440.0</v>
      </c>
      <c r="E1919" s="40">
        <v>1000.0</v>
      </c>
    </row>
    <row r="1920">
      <c r="A1920" s="39">
        <v>1916.0</v>
      </c>
      <c r="B1920" s="8">
        <v>5.0166E8</v>
      </c>
      <c r="C1920" s="8">
        <v>1954440.0</v>
      </c>
      <c r="D1920" s="8">
        <v>1955440.0</v>
      </c>
      <c r="E1920" s="40">
        <v>1000.0</v>
      </c>
    </row>
    <row r="1921">
      <c r="A1921" s="39">
        <v>1917.0</v>
      </c>
      <c r="B1921" s="8">
        <v>5.0167E8</v>
      </c>
      <c r="C1921" s="8">
        <v>1955440.0</v>
      </c>
      <c r="D1921" s="8">
        <v>1956440.0</v>
      </c>
      <c r="E1921" s="40">
        <v>1000.0</v>
      </c>
    </row>
    <row r="1922">
      <c r="A1922" s="39">
        <v>1918.0</v>
      </c>
      <c r="B1922" s="8">
        <v>5.0168E8</v>
      </c>
      <c r="C1922" s="8">
        <v>1956440.0</v>
      </c>
      <c r="D1922" s="8">
        <v>1957440.0</v>
      </c>
      <c r="E1922" s="40">
        <v>1000.0</v>
      </c>
    </row>
    <row r="1923">
      <c r="A1923" s="39">
        <v>1919.0</v>
      </c>
      <c r="B1923" s="8">
        <v>5.0169E8</v>
      </c>
      <c r="C1923" s="8">
        <v>1957440.0</v>
      </c>
      <c r="D1923" s="8">
        <v>1958420.0</v>
      </c>
      <c r="E1923" s="40">
        <v>980.0</v>
      </c>
    </row>
    <row r="1924">
      <c r="A1924" s="39">
        <v>1920.0</v>
      </c>
      <c r="B1924" s="8">
        <v>5.017E8</v>
      </c>
      <c r="C1924" s="8">
        <v>1958420.0</v>
      </c>
      <c r="D1924" s="8">
        <v>1959420.0</v>
      </c>
      <c r="E1924" s="40">
        <v>1000.0</v>
      </c>
    </row>
    <row r="1925">
      <c r="A1925" s="39">
        <v>1921.0</v>
      </c>
      <c r="B1925" s="8">
        <v>5.0171E8</v>
      </c>
      <c r="C1925" s="8">
        <v>1959420.0</v>
      </c>
      <c r="D1925" s="8">
        <v>1960420.0</v>
      </c>
      <c r="E1925" s="40">
        <v>1000.0</v>
      </c>
    </row>
    <row r="1926">
      <c r="A1926" s="39">
        <v>1922.0</v>
      </c>
      <c r="B1926" s="8">
        <v>5.0172E8</v>
      </c>
      <c r="C1926" s="8">
        <v>1960420.0</v>
      </c>
      <c r="D1926" s="8">
        <v>1961420.0</v>
      </c>
      <c r="E1926" s="40">
        <v>1000.0</v>
      </c>
    </row>
    <row r="1927">
      <c r="A1927" s="39">
        <v>1923.0</v>
      </c>
      <c r="B1927" s="8">
        <v>5.0173E8</v>
      </c>
      <c r="C1927" s="8">
        <v>1961420.0</v>
      </c>
      <c r="D1927" s="8">
        <v>1962400.0</v>
      </c>
      <c r="E1927" s="40">
        <v>980.0</v>
      </c>
    </row>
    <row r="1928">
      <c r="A1928" s="39">
        <v>1924.0</v>
      </c>
      <c r="B1928" s="8">
        <v>5.0174E8</v>
      </c>
      <c r="C1928" s="8">
        <v>1962400.0</v>
      </c>
      <c r="D1928" s="8">
        <v>1963400.0</v>
      </c>
      <c r="E1928" s="40">
        <v>1000.0</v>
      </c>
    </row>
    <row r="1929">
      <c r="A1929" s="39">
        <v>1925.0</v>
      </c>
      <c r="B1929" s="8">
        <v>5.0175E8</v>
      </c>
      <c r="C1929" s="8">
        <v>1963400.0</v>
      </c>
      <c r="D1929" s="8">
        <v>1964380.0</v>
      </c>
      <c r="E1929" s="40">
        <v>980.0</v>
      </c>
    </row>
    <row r="1930">
      <c r="A1930" s="39">
        <v>1926.0</v>
      </c>
      <c r="B1930" s="8">
        <v>5.0176E8</v>
      </c>
      <c r="C1930" s="8">
        <v>1964380.0</v>
      </c>
      <c r="D1930" s="8">
        <v>1965400.0</v>
      </c>
      <c r="E1930" s="40">
        <v>1020.0</v>
      </c>
    </row>
    <row r="1931">
      <c r="A1931" s="39">
        <v>1927.0</v>
      </c>
      <c r="B1931" s="8">
        <v>5.0177E8</v>
      </c>
      <c r="C1931" s="8">
        <v>1965400.0</v>
      </c>
      <c r="D1931" s="8">
        <v>1966400.0</v>
      </c>
      <c r="E1931" s="40">
        <v>1000.0</v>
      </c>
    </row>
    <row r="1932">
      <c r="A1932" s="39">
        <v>1928.0</v>
      </c>
      <c r="B1932" s="8">
        <v>5.0178E8</v>
      </c>
      <c r="C1932" s="8">
        <v>1966400.0</v>
      </c>
      <c r="D1932" s="8">
        <v>1967400.0</v>
      </c>
      <c r="E1932" s="40">
        <v>1000.0</v>
      </c>
    </row>
    <row r="1933">
      <c r="A1933" s="39">
        <v>1929.0</v>
      </c>
      <c r="B1933" s="8">
        <v>5.0179E8</v>
      </c>
      <c r="C1933" s="8">
        <v>1967400.0</v>
      </c>
      <c r="D1933" s="8">
        <v>1968400.0</v>
      </c>
      <c r="E1933" s="40">
        <v>1000.0</v>
      </c>
    </row>
    <row r="1934">
      <c r="A1934" s="39">
        <v>1930.0</v>
      </c>
      <c r="B1934" s="8">
        <v>5.018E8</v>
      </c>
      <c r="C1934" s="8">
        <v>1968400.0</v>
      </c>
      <c r="D1934" s="8">
        <v>1969400.0</v>
      </c>
      <c r="E1934" s="40">
        <v>1000.0</v>
      </c>
    </row>
    <row r="1935">
      <c r="A1935" s="39">
        <v>1931.0</v>
      </c>
      <c r="B1935" s="8">
        <v>5.0181E8</v>
      </c>
      <c r="C1935" s="8">
        <v>1969400.0</v>
      </c>
      <c r="D1935" s="8">
        <v>1970400.0</v>
      </c>
      <c r="E1935" s="40">
        <v>1000.0</v>
      </c>
    </row>
    <row r="1936">
      <c r="A1936" s="39">
        <v>1932.0</v>
      </c>
      <c r="B1936" s="8">
        <v>5.0182E8</v>
      </c>
      <c r="C1936" s="8">
        <v>1970400.0</v>
      </c>
      <c r="D1936" s="8">
        <v>1971400.0</v>
      </c>
      <c r="E1936" s="40">
        <v>1000.0</v>
      </c>
    </row>
    <row r="1937">
      <c r="A1937" s="39">
        <v>1933.0</v>
      </c>
      <c r="B1937" s="8">
        <v>5.0183E8</v>
      </c>
      <c r="C1937" s="8">
        <v>1971400.0</v>
      </c>
      <c r="D1937" s="8">
        <v>1972380.0</v>
      </c>
      <c r="E1937" s="40">
        <v>980.0</v>
      </c>
    </row>
    <row r="1938">
      <c r="A1938" s="39">
        <v>1934.0</v>
      </c>
      <c r="B1938" s="8">
        <v>5.0184E8</v>
      </c>
      <c r="C1938" s="8">
        <v>1972380.0</v>
      </c>
      <c r="D1938" s="8">
        <v>1973360.0</v>
      </c>
      <c r="E1938" s="40">
        <v>980.0</v>
      </c>
    </row>
    <row r="1939">
      <c r="A1939" s="39">
        <v>1935.0</v>
      </c>
      <c r="B1939" s="8">
        <v>5.0185E8</v>
      </c>
      <c r="C1939" s="8">
        <v>1973360.0</v>
      </c>
      <c r="D1939" s="8">
        <v>1974360.0</v>
      </c>
      <c r="E1939" s="40">
        <v>1000.0</v>
      </c>
    </row>
    <row r="1940">
      <c r="A1940" s="39">
        <v>1936.0</v>
      </c>
      <c r="B1940" s="8">
        <v>5.0186E8</v>
      </c>
      <c r="C1940" s="8">
        <v>1974360.0</v>
      </c>
      <c r="D1940" s="8">
        <v>1975360.0</v>
      </c>
      <c r="E1940" s="40">
        <v>1000.0</v>
      </c>
    </row>
    <row r="1941">
      <c r="A1941" s="39">
        <v>1937.0</v>
      </c>
      <c r="B1941" s="8">
        <v>5.0187E8</v>
      </c>
      <c r="C1941" s="8">
        <v>1975360.0</v>
      </c>
      <c r="D1941" s="8">
        <v>1976340.0</v>
      </c>
      <c r="E1941" s="40">
        <v>980.0</v>
      </c>
    </row>
    <row r="1942">
      <c r="A1942" s="39">
        <v>1938.0</v>
      </c>
      <c r="B1942" s="8">
        <v>5.0188E8</v>
      </c>
      <c r="C1942" s="8">
        <v>1976340.0</v>
      </c>
      <c r="D1942" s="8">
        <v>1977340.0</v>
      </c>
      <c r="E1942" s="40">
        <v>1000.0</v>
      </c>
    </row>
    <row r="1943">
      <c r="A1943" s="39">
        <v>1939.0</v>
      </c>
      <c r="B1943" s="8">
        <v>5.0189E8</v>
      </c>
      <c r="C1943" s="8">
        <v>1977340.0</v>
      </c>
      <c r="D1943" s="8">
        <v>1978340.0</v>
      </c>
      <c r="E1943" s="40">
        <v>1000.0</v>
      </c>
    </row>
    <row r="1944">
      <c r="A1944" s="39">
        <v>1940.0</v>
      </c>
      <c r="B1944" s="8">
        <v>5.019E8</v>
      </c>
      <c r="C1944" s="8">
        <v>1978340.0</v>
      </c>
      <c r="D1944" s="8">
        <v>1979320.0</v>
      </c>
      <c r="E1944" s="40">
        <v>980.0</v>
      </c>
    </row>
    <row r="1945">
      <c r="A1945" s="39">
        <v>1941.0</v>
      </c>
      <c r="B1945" s="8">
        <v>5.0191E8</v>
      </c>
      <c r="C1945" s="8">
        <v>1979320.0</v>
      </c>
      <c r="D1945" s="8">
        <v>1980320.0</v>
      </c>
      <c r="E1945" s="40">
        <v>1000.0</v>
      </c>
    </row>
    <row r="1946">
      <c r="A1946" s="39">
        <v>1942.0</v>
      </c>
      <c r="B1946" s="8">
        <v>5.0192E8</v>
      </c>
      <c r="C1946" s="8">
        <v>1980320.0</v>
      </c>
      <c r="D1946" s="8">
        <v>1981320.0</v>
      </c>
      <c r="E1946" s="40">
        <v>1000.0</v>
      </c>
    </row>
    <row r="1947">
      <c r="A1947" s="39">
        <v>1943.0</v>
      </c>
      <c r="B1947" s="8">
        <v>5.0193E8</v>
      </c>
      <c r="C1947" s="8">
        <v>1981320.0</v>
      </c>
      <c r="D1947" s="8">
        <v>1982320.0</v>
      </c>
      <c r="E1947" s="40">
        <v>1000.0</v>
      </c>
    </row>
    <row r="1948">
      <c r="A1948" s="39">
        <v>1944.0</v>
      </c>
      <c r="B1948" s="8">
        <v>5.0194E8</v>
      </c>
      <c r="C1948" s="8">
        <v>1982320.0</v>
      </c>
      <c r="D1948" s="8">
        <v>1983300.0</v>
      </c>
      <c r="E1948" s="40">
        <v>980.0</v>
      </c>
    </row>
    <row r="1949">
      <c r="A1949" s="39">
        <v>1945.0</v>
      </c>
      <c r="B1949" s="8">
        <v>5.0195E8</v>
      </c>
      <c r="C1949" s="8">
        <v>1983300.0</v>
      </c>
      <c r="D1949" s="8">
        <v>1984300.0</v>
      </c>
      <c r="E1949" s="40">
        <v>1000.0</v>
      </c>
    </row>
    <row r="1950">
      <c r="A1950" s="39">
        <v>1946.0</v>
      </c>
      <c r="B1950" s="8">
        <v>5.0196E8</v>
      </c>
      <c r="C1950" s="8">
        <v>1984300.0</v>
      </c>
      <c r="D1950" s="8">
        <v>1985300.0</v>
      </c>
      <c r="E1950" s="40">
        <v>1000.0</v>
      </c>
    </row>
    <row r="1951">
      <c r="A1951" s="39">
        <v>1947.0</v>
      </c>
      <c r="B1951" s="8">
        <v>5.0197E8</v>
      </c>
      <c r="C1951" s="8">
        <v>1985300.0</v>
      </c>
      <c r="D1951" s="8">
        <v>1986280.0</v>
      </c>
      <c r="E1951" s="40">
        <v>980.0</v>
      </c>
    </row>
    <row r="1952">
      <c r="A1952" s="39">
        <v>1948.0</v>
      </c>
      <c r="B1952" s="8">
        <v>5.0198E8</v>
      </c>
      <c r="C1952" s="8">
        <v>1986280.0</v>
      </c>
      <c r="D1952" s="8">
        <v>1987280.0</v>
      </c>
      <c r="E1952" s="40">
        <v>1000.0</v>
      </c>
    </row>
    <row r="1953">
      <c r="A1953" s="39">
        <v>1949.0</v>
      </c>
      <c r="B1953" s="8">
        <v>5.0199E8</v>
      </c>
      <c r="C1953" s="8">
        <v>1987280.0</v>
      </c>
      <c r="D1953" s="8">
        <v>1988280.0</v>
      </c>
      <c r="E1953" s="40">
        <v>1000.0</v>
      </c>
    </row>
    <row r="1954">
      <c r="A1954" s="39">
        <v>1950.0</v>
      </c>
      <c r="B1954" s="8">
        <v>5.02E8</v>
      </c>
      <c r="C1954" s="8">
        <v>1988280.0</v>
      </c>
      <c r="D1954" s="8">
        <v>1989280.0</v>
      </c>
      <c r="E1954" s="40">
        <v>1000.0</v>
      </c>
    </row>
    <row r="1955">
      <c r="A1955" s="39">
        <v>1951.0</v>
      </c>
      <c r="B1955" s="8">
        <v>5.0201E8</v>
      </c>
      <c r="C1955" s="8">
        <v>1989280.0</v>
      </c>
      <c r="D1955" s="8">
        <v>1990260.0</v>
      </c>
      <c r="E1955" s="40">
        <v>980.0</v>
      </c>
    </row>
    <row r="1956">
      <c r="A1956" s="39">
        <v>1952.0</v>
      </c>
      <c r="B1956" s="8">
        <v>5.0202E8</v>
      </c>
      <c r="C1956" s="8">
        <v>1990260.0</v>
      </c>
      <c r="D1956" s="8">
        <v>1991260.0</v>
      </c>
      <c r="E1956" s="40">
        <v>1000.0</v>
      </c>
    </row>
    <row r="1957">
      <c r="A1957" s="39">
        <v>1953.0</v>
      </c>
      <c r="B1957" s="8">
        <v>5.0203E8</v>
      </c>
      <c r="C1957" s="8">
        <v>1991260.0</v>
      </c>
      <c r="D1957" s="8">
        <v>1992260.0</v>
      </c>
      <c r="E1957" s="40">
        <v>1000.0</v>
      </c>
    </row>
    <row r="1958">
      <c r="A1958" s="39">
        <v>1954.0</v>
      </c>
      <c r="B1958" s="8">
        <v>5.0204E8</v>
      </c>
      <c r="C1958" s="8">
        <v>1992260.0</v>
      </c>
      <c r="D1958" s="8">
        <v>1993240.0</v>
      </c>
      <c r="E1958" s="40">
        <v>980.0</v>
      </c>
    </row>
    <row r="1959">
      <c r="A1959" s="39">
        <v>1955.0</v>
      </c>
      <c r="B1959" s="8">
        <v>5.0205E8</v>
      </c>
      <c r="C1959" s="8">
        <v>1993240.0</v>
      </c>
      <c r="D1959" s="8">
        <v>1994260.0</v>
      </c>
      <c r="E1959" s="40">
        <v>1020.0</v>
      </c>
    </row>
    <row r="1960">
      <c r="A1960" s="39">
        <v>1956.0</v>
      </c>
      <c r="B1960" s="8">
        <v>5.0206E8</v>
      </c>
      <c r="C1960" s="8">
        <v>1994260.0</v>
      </c>
      <c r="D1960" s="8">
        <v>1995240.0</v>
      </c>
      <c r="E1960" s="40">
        <v>980.0</v>
      </c>
    </row>
    <row r="1961">
      <c r="A1961" s="39">
        <v>1957.0</v>
      </c>
      <c r="B1961" s="8">
        <v>5.0207E8</v>
      </c>
      <c r="C1961" s="8">
        <v>1995240.0</v>
      </c>
      <c r="D1961" s="8">
        <v>1996240.0</v>
      </c>
      <c r="E1961" s="40">
        <v>1000.0</v>
      </c>
    </row>
    <row r="1962">
      <c r="A1962" s="39">
        <v>1958.0</v>
      </c>
      <c r="B1962" s="8">
        <v>5.0208E8</v>
      </c>
      <c r="C1962" s="8">
        <v>1996240.0</v>
      </c>
      <c r="D1962" s="8">
        <v>1997220.0</v>
      </c>
      <c r="E1962" s="40">
        <v>980.0</v>
      </c>
    </row>
    <row r="1963">
      <c r="A1963" s="39">
        <v>1959.0</v>
      </c>
      <c r="B1963" s="8">
        <v>5.0209E8</v>
      </c>
      <c r="C1963" s="8">
        <v>1997220.0</v>
      </c>
      <c r="D1963" s="8">
        <v>1998220.0</v>
      </c>
      <c r="E1963" s="40">
        <v>1000.0</v>
      </c>
    </row>
    <row r="1964">
      <c r="A1964" s="39">
        <v>1960.0</v>
      </c>
      <c r="B1964" s="8">
        <v>5.021E8</v>
      </c>
      <c r="C1964" s="8">
        <v>1998220.0</v>
      </c>
      <c r="D1964" s="8">
        <v>1999220.0</v>
      </c>
      <c r="E1964" s="40">
        <v>1000.0</v>
      </c>
    </row>
    <row r="1965">
      <c r="A1965" s="39">
        <v>1961.0</v>
      </c>
      <c r="B1965" s="8">
        <v>5.0211E8</v>
      </c>
      <c r="C1965" s="8">
        <v>1999220.0</v>
      </c>
      <c r="D1965" s="8">
        <v>2000200.0</v>
      </c>
      <c r="E1965" s="40">
        <v>980.0</v>
      </c>
    </row>
    <row r="1966">
      <c r="A1966" s="39">
        <v>1962.0</v>
      </c>
      <c r="B1966" s="8">
        <v>5.0212E8</v>
      </c>
      <c r="C1966" s="8">
        <v>2000200.0</v>
      </c>
      <c r="D1966" s="8">
        <v>2001200.0</v>
      </c>
      <c r="E1966" s="40">
        <v>1000.0</v>
      </c>
    </row>
    <row r="1967">
      <c r="A1967" s="39">
        <v>1963.0</v>
      </c>
      <c r="B1967" s="8">
        <v>5.0213E8</v>
      </c>
      <c r="C1967" s="8">
        <v>2001200.0</v>
      </c>
      <c r="D1967" s="8">
        <v>2002200.0</v>
      </c>
      <c r="E1967" s="40">
        <v>1000.0</v>
      </c>
    </row>
    <row r="1968">
      <c r="A1968" s="39">
        <v>1964.0</v>
      </c>
      <c r="B1968" s="8">
        <v>5.0214E8</v>
      </c>
      <c r="C1968" s="8">
        <v>2002200.0</v>
      </c>
      <c r="D1968" s="8">
        <v>2003200.0</v>
      </c>
      <c r="E1968" s="40">
        <v>1000.0</v>
      </c>
    </row>
    <row r="1969">
      <c r="A1969" s="39">
        <v>1965.0</v>
      </c>
      <c r="B1969" s="8">
        <v>5.0215E8</v>
      </c>
      <c r="C1969" s="8">
        <v>2003200.0</v>
      </c>
      <c r="D1969" s="8">
        <v>2004180.0</v>
      </c>
      <c r="E1969" s="40">
        <v>980.0</v>
      </c>
    </row>
    <row r="1970">
      <c r="A1970" s="39">
        <v>1966.0</v>
      </c>
      <c r="B1970" s="8">
        <v>5.0216E8</v>
      </c>
      <c r="C1970" s="8">
        <v>2004180.0</v>
      </c>
      <c r="D1970" s="8">
        <v>2005180.0</v>
      </c>
      <c r="E1970" s="40">
        <v>1000.0</v>
      </c>
    </row>
    <row r="1971">
      <c r="A1971" s="39">
        <v>1967.0</v>
      </c>
      <c r="B1971" s="8">
        <v>5.0217E8</v>
      </c>
      <c r="C1971" s="8">
        <v>2005180.0</v>
      </c>
      <c r="D1971" s="8">
        <v>2006180.0</v>
      </c>
      <c r="E1971" s="40">
        <v>1000.0</v>
      </c>
    </row>
    <row r="1972">
      <c r="A1972" s="39">
        <v>1968.0</v>
      </c>
      <c r="B1972" s="8">
        <v>5.0218E8</v>
      </c>
      <c r="C1972" s="8">
        <v>2006180.0</v>
      </c>
      <c r="D1972" s="8">
        <v>2007160.0</v>
      </c>
      <c r="E1972" s="40">
        <v>980.0</v>
      </c>
    </row>
    <row r="1973">
      <c r="A1973" s="39">
        <v>1969.0</v>
      </c>
      <c r="B1973" s="8">
        <v>5.0219E8</v>
      </c>
      <c r="C1973" s="8">
        <v>2007160.0</v>
      </c>
      <c r="D1973" s="8">
        <v>2008160.0</v>
      </c>
      <c r="E1973" s="40">
        <v>1000.0</v>
      </c>
    </row>
    <row r="1974">
      <c r="A1974" s="39">
        <v>1970.0</v>
      </c>
      <c r="B1974" s="8">
        <v>5.022E8</v>
      </c>
      <c r="C1974" s="8">
        <v>2008160.0</v>
      </c>
      <c r="D1974" s="8">
        <v>2009160.0</v>
      </c>
      <c r="E1974" s="40">
        <v>1000.0</v>
      </c>
    </row>
    <row r="1975">
      <c r="A1975" s="39">
        <v>1971.0</v>
      </c>
      <c r="B1975" s="8">
        <v>5.0221E8</v>
      </c>
      <c r="C1975" s="8">
        <v>2009160.0</v>
      </c>
      <c r="D1975" s="8">
        <v>2010160.0</v>
      </c>
      <c r="E1975" s="40">
        <v>1000.0</v>
      </c>
    </row>
    <row r="1976">
      <c r="A1976" s="39">
        <v>1972.0</v>
      </c>
      <c r="B1976" s="8">
        <v>5.0222E8</v>
      </c>
      <c r="C1976" s="8">
        <v>2010160.0</v>
      </c>
      <c r="D1976" s="8">
        <v>2011160.0</v>
      </c>
      <c r="E1976" s="40">
        <v>1000.0</v>
      </c>
    </row>
    <row r="1977">
      <c r="A1977" s="39">
        <v>1973.0</v>
      </c>
      <c r="B1977" s="8">
        <v>5.0223E8</v>
      </c>
      <c r="C1977" s="8">
        <v>2011160.0</v>
      </c>
      <c r="D1977" s="8">
        <v>2012160.0</v>
      </c>
      <c r="E1977" s="40">
        <v>1000.0</v>
      </c>
    </row>
    <row r="1978">
      <c r="A1978" s="39">
        <v>1974.0</v>
      </c>
      <c r="B1978" s="8">
        <v>5.0224E8</v>
      </c>
      <c r="C1978" s="8">
        <v>2012160.0</v>
      </c>
      <c r="D1978" s="8">
        <v>2013140.0</v>
      </c>
      <c r="E1978" s="40">
        <v>980.0</v>
      </c>
    </row>
    <row r="1979">
      <c r="A1979" s="39">
        <v>1975.0</v>
      </c>
      <c r="B1979" s="8">
        <v>5.0225E8</v>
      </c>
      <c r="C1979" s="8">
        <v>2013140.0</v>
      </c>
      <c r="D1979" s="8">
        <v>2014140.0</v>
      </c>
      <c r="E1979" s="40">
        <v>1000.0</v>
      </c>
    </row>
    <row r="1980">
      <c r="A1980" s="39">
        <v>1976.0</v>
      </c>
      <c r="B1980" s="8">
        <v>5.0226E8</v>
      </c>
      <c r="C1980" s="8">
        <v>2014140.0</v>
      </c>
      <c r="D1980" s="8">
        <v>2015140.0</v>
      </c>
      <c r="E1980" s="40">
        <v>1000.0</v>
      </c>
    </row>
    <row r="1981">
      <c r="A1981" s="39">
        <v>1977.0</v>
      </c>
      <c r="B1981" s="8">
        <v>5.0227E8</v>
      </c>
      <c r="C1981" s="8">
        <v>2015140.0</v>
      </c>
      <c r="D1981" s="8">
        <v>2016140.0</v>
      </c>
      <c r="E1981" s="40">
        <v>1000.0</v>
      </c>
    </row>
    <row r="1982">
      <c r="A1982" s="39">
        <v>1978.0</v>
      </c>
      <c r="B1982" s="8">
        <v>5.0228E8</v>
      </c>
      <c r="C1982" s="8">
        <v>2016140.0</v>
      </c>
      <c r="D1982" s="8">
        <v>2017140.0</v>
      </c>
      <c r="E1982" s="40">
        <v>1000.0</v>
      </c>
    </row>
    <row r="1983">
      <c r="A1983" s="39">
        <v>1979.0</v>
      </c>
      <c r="B1983" s="8">
        <v>5.0229E8</v>
      </c>
      <c r="C1983" s="8">
        <v>2017140.0</v>
      </c>
      <c r="D1983" s="8">
        <v>2018140.0</v>
      </c>
      <c r="E1983" s="40">
        <v>1000.0</v>
      </c>
    </row>
    <row r="1984">
      <c r="A1984" s="39">
        <v>1980.0</v>
      </c>
      <c r="B1984" s="8">
        <v>5.023E8</v>
      </c>
      <c r="C1984" s="8">
        <v>2018140.0</v>
      </c>
      <c r="D1984" s="8">
        <v>2019120.0</v>
      </c>
      <c r="E1984" s="40">
        <v>980.0</v>
      </c>
    </row>
    <row r="1985">
      <c r="A1985" s="39">
        <v>1981.0</v>
      </c>
      <c r="B1985" s="8">
        <v>5.0231E8</v>
      </c>
      <c r="C1985" s="8">
        <v>2019120.0</v>
      </c>
      <c r="D1985" s="8">
        <v>2020120.0</v>
      </c>
      <c r="E1985" s="40">
        <v>1000.0</v>
      </c>
    </row>
    <row r="1986">
      <c r="A1986" s="39">
        <v>1982.0</v>
      </c>
      <c r="B1986" s="8">
        <v>5.0232E8</v>
      </c>
      <c r="C1986" s="8">
        <v>2020120.0</v>
      </c>
      <c r="D1986" s="8">
        <v>2021120.0</v>
      </c>
      <c r="E1986" s="40">
        <v>1000.0</v>
      </c>
    </row>
    <row r="1987">
      <c r="A1987" s="39">
        <v>1983.0</v>
      </c>
      <c r="B1987" s="8">
        <v>5.0233E8</v>
      </c>
      <c r="C1987" s="8">
        <v>2021120.0</v>
      </c>
      <c r="D1987" s="8">
        <v>2022100.0</v>
      </c>
      <c r="E1987" s="40">
        <v>980.0</v>
      </c>
    </row>
    <row r="1988">
      <c r="A1988" s="39">
        <v>1984.0</v>
      </c>
      <c r="B1988" s="8">
        <v>5.0234E8</v>
      </c>
      <c r="C1988" s="8">
        <v>2022100.0</v>
      </c>
      <c r="D1988" s="8">
        <v>2023100.0</v>
      </c>
      <c r="E1988" s="40">
        <v>1000.0</v>
      </c>
    </row>
    <row r="1989">
      <c r="A1989" s="39">
        <v>1985.0</v>
      </c>
      <c r="B1989" s="8">
        <v>5.0235E8</v>
      </c>
      <c r="C1989" s="8">
        <v>2023100.0</v>
      </c>
      <c r="D1989" s="8">
        <v>2024100.0</v>
      </c>
      <c r="E1989" s="40">
        <v>1000.0</v>
      </c>
    </row>
    <row r="1990">
      <c r="A1990" s="39">
        <v>1986.0</v>
      </c>
      <c r="B1990" s="8">
        <v>5.0236E8</v>
      </c>
      <c r="C1990" s="8">
        <v>2024100.0</v>
      </c>
      <c r="D1990" s="8">
        <v>2025100.0</v>
      </c>
      <c r="E1990" s="40">
        <v>1000.0</v>
      </c>
    </row>
    <row r="1991">
      <c r="A1991" s="39">
        <v>1987.0</v>
      </c>
      <c r="B1991" s="8">
        <v>5.0237E8</v>
      </c>
      <c r="C1991" s="8">
        <v>2025100.0</v>
      </c>
      <c r="D1991" s="8">
        <v>2026100.0</v>
      </c>
      <c r="E1991" s="40">
        <v>1000.0</v>
      </c>
    </row>
    <row r="1992">
      <c r="A1992" s="39">
        <v>1988.0</v>
      </c>
      <c r="B1992" s="8">
        <v>5.0238E8</v>
      </c>
      <c r="C1992" s="8">
        <v>2026100.0</v>
      </c>
      <c r="D1992" s="8">
        <v>2027100.0</v>
      </c>
      <c r="E1992" s="40">
        <v>1000.0</v>
      </c>
    </row>
    <row r="1993">
      <c r="A1993" s="39">
        <v>1989.0</v>
      </c>
      <c r="B1993" s="8">
        <v>5.0239E8</v>
      </c>
      <c r="C1993" s="8">
        <v>2027100.0</v>
      </c>
      <c r="D1993" s="8">
        <v>2028100.0</v>
      </c>
      <c r="E1993" s="40">
        <v>1000.0</v>
      </c>
    </row>
    <row r="1994">
      <c r="A1994" s="39">
        <v>1990.0</v>
      </c>
      <c r="B1994" s="8">
        <v>5.024E8</v>
      </c>
      <c r="C1994" s="8">
        <v>2028100.0</v>
      </c>
      <c r="D1994" s="8">
        <v>2029100.0</v>
      </c>
      <c r="E1994" s="40">
        <v>1000.0</v>
      </c>
    </row>
    <row r="1995">
      <c r="A1995" s="39">
        <v>1991.0</v>
      </c>
      <c r="B1995" s="8">
        <v>5.0241E8</v>
      </c>
      <c r="C1995" s="8">
        <v>2029100.0</v>
      </c>
      <c r="D1995" s="8">
        <v>2030100.0</v>
      </c>
      <c r="E1995" s="40">
        <v>1000.0</v>
      </c>
    </row>
    <row r="1996">
      <c r="A1996" s="39">
        <v>1992.0</v>
      </c>
      <c r="B1996" s="8">
        <v>5.0242E8</v>
      </c>
      <c r="C1996" s="8">
        <v>2030100.0</v>
      </c>
      <c r="D1996" s="8">
        <v>2031080.0</v>
      </c>
      <c r="E1996" s="40">
        <v>980.0</v>
      </c>
    </row>
    <row r="1997">
      <c r="A1997" s="39">
        <v>1993.0</v>
      </c>
      <c r="B1997" s="8">
        <v>5.0243E8</v>
      </c>
      <c r="C1997" s="8">
        <v>2031080.0</v>
      </c>
      <c r="D1997" s="8">
        <v>2032080.0</v>
      </c>
      <c r="E1997" s="40">
        <v>1000.0</v>
      </c>
    </row>
    <row r="1998">
      <c r="A1998" s="39">
        <v>1994.0</v>
      </c>
      <c r="B1998" s="8">
        <v>5.0244E8</v>
      </c>
      <c r="C1998" s="8">
        <v>2032080.0</v>
      </c>
      <c r="D1998" s="8">
        <v>2033100.0</v>
      </c>
      <c r="E1998" s="40">
        <v>1020.0</v>
      </c>
    </row>
    <row r="1999">
      <c r="A1999" s="39">
        <v>1995.0</v>
      </c>
      <c r="B1999" s="8">
        <v>5.0245E8</v>
      </c>
      <c r="C1999" s="8">
        <v>2033100.0</v>
      </c>
      <c r="D1999" s="8">
        <v>2034100.0</v>
      </c>
      <c r="E1999" s="40">
        <v>1000.0</v>
      </c>
    </row>
    <row r="2000">
      <c r="A2000" s="39">
        <v>1996.0</v>
      </c>
      <c r="B2000" s="8">
        <v>5.0246E8</v>
      </c>
      <c r="C2000" s="8">
        <v>2034100.0</v>
      </c>
      <c r="D2000" s="8">
        <v>2035080.0</v>
      </c>
      <c r="E2000" s="40">
        <v>980.0</v>
      </c>
    </row>
    <row r="2001">
      <c r="A2001" s="39">
        <v>1997.0</v>
      </c>
      <c r="B2001" s="8">
        <v>5.0247E8</v>
      </c>
      <c r="C2001" s="8">
        <v>2035080.0</v>
      </c>
      <c r="D2001" s="8">
        <v>2036080.0</v>
      </c>
      <c r="E2001" s="40">
        <v>1000.0</v>
      </c>
    </row>
    <row r="2002">
      <c r="A2002" s="39">
        <v>1998.0</v>
      </c>
      <c r="B2002" s="8">
        <v>5.0248E8</v>
      </c>
      <c r="C2002" s="8">
        <v>2036080.0</v>
      </c>
      <c r="D2002" s="8">
        <v>2037080.0</v>
      </c>
      <c r="E2002" s="40">
        <v>1000.0</v>
      </c>
    </row>
    <row r="2003">
      <c r="A2003" s="39">
        <v>1999.0</v>
      </c>
      <c r="B2003" s="8">
        <v>5.0249E8</v>
      </c>
      <c r="C2003" s="8">
        <v>2037080.0</v>
      </c>
      <c r="D2003" s="8">
        <v>2038060.0</v>
      </c>
      <c r="E2003" s="40">
        <v>980.0</v>
      </c>
    </row>
    <row r="2004">
      <c r="A2004" s="39">
        <v>2000.0</v>
      </c>
      <c r="B2004" s="8">
        <v>5.025E8</v>
      </c>
      <c r="C2004" s="8">
        <v>2038060.0</v>
      </c>
      <c r="D2004" s="8">
        <v>2039060.0</v>
      </c>
      <c r="E2004" s="40">
        <v>1000.0</v>
      </c>
    </row>
    <row r="2005">
      <c r="A2005" s="39">
        <v>2001.0</v>
      </c>
      <c r="B2005" s="8">
        <v>5.0251E8</v>
      </c>
      <c r="C2005" s="8">
        <v>2039060.0</v>
      </c>
      <c r="D2005" s="8">
        <v>2040040.0</v>
      </c>
      <c r="E2005" s="40">
        <v>980.0</v>
      </c>
    </row>
    <row r="2006">
      <c r="A2006" s="39">
        <v>2002.0</v>
      </c>
      <c r="B2006" s="8">
        <v>5.0252E8</v>
      </c>
      <c r="C2006" s="8">
        <v>2040040.0</v>
      </c>
      <c r="D2006" s="8">
        <v>2041040.0</v>
      </c>
      <c r="E2006" s="40">
        <v>1000.0</v>
      </c>
    </row>
    <row r="2007">
      <c r="A2007" s="39">
        <v>2003.0</v>
      </c>
      <c r="B2007" s="8">
        <v>5.0253E8</v>
      </c>
      <c r="C2007" s="8">
        <v>2041040.0</v>
      </c>
      <c r="D2007" s="8">
        <v>2042040.0</v>
      </c>
      <c r="E2007" s="40">
        <v>1000.0</v>
      </c>
    </row>
    <row r="2008">
      <c r="A2008" s="39">
        <v>2004.0</v>
      </c>
      <c r="B2008" s="8">
        <v>5.0254E8</v>
      </c>
      <c r="C2008" s="8">
        <v>2042040.0</v>
      </c>
      <c r="D2008" s="8">
        <v>2043040.0</v>
      </c>
      <c r="E2008" s="40">
        <v>1000.0</v>
      </c>
    </row>
    <row r="2009">
      <c r="A2009" s="39">
        <v>2005.0</v>
      </c>
      <c r="B2009" s="8">
        <v>5.0255E8</v>
      </c>
      <c r="C2009" s="8">
        <v>2043040.0</v>
      </c>
      <c r="D2009" s="8">
        <v>2044040.0</v>
      </c>
      <c r="E2009" s="40">
        <v>1000.0</v>
      </c>
    </row>
    <row r="2010">
      <c r="A2010" s="39">
        <v>2006.0</v>
      </c>
      <c r="B2010" s="8">
        <v>5.0256E8</v>
      </c>
      <c r="C2010" s="8">
        <v>2044040.0</v>
      </c>
      <c r="D2010" s="8">
        <v>2045060.0</v>
      </c>
      <c r="E2010" s="40">
        <v>1020.0</v>
      </c>
    </row>
    <row r="2011">
      <c r="A2011" s="39">
        <v>2007.0</v>
      </c>
      <c r="B2011" s="8">
        <v>5.0257E8</v>
      </c>
      <c r="C2011" s="8">
        <v>2045060.0</v>
      </c>
      <c r="D2011" s="8">
        <v>2046060.0</v>
      </c>
      <c r="E2011" s="40">
        <v>1000.0</v>
      </c>
    </row>
    <row r="2012">
      <c r="A2012" s="39">
        <v>2008.0</v>
      </c>
      <c r="B2012" s="8">
        <v>5.0258E8</v>
      </c>
      <c r="C2012" s="8">
        <v>2046060.0</v>
      </c>
      <c r="D2012" s="8">
        <v>2047060.0</v>
      </c>
      <c r="E2012" s="40">
        <v>1000.0</v>
      </c>
    </row>
    <row r="2013">
      <c r="A2013" s="39">
        <v>2009.0</v>
      </c>
      <c r="B2013" s="8">
        <v>5.0259E8</v>
      </c>
      <c r="C2013" s="8">
        <v>2047060.0</v>
      </c>
      <c r="D2013" s="8">
        <v>2048060.0</v>
      </c>
      <c r="E2013" s="40">
        <v>1000.0</v>
      </c>
    </row>
    <row r="2014">
      <c r="A2014" s="39">
        <v>2010.0</v>
      </c>
      <c r="B2014" s="8">
        <v>5.026E8</v>
      </c>
      <c r="C2014" s="8">
        <v>2048060.0</v>
      </c>
      <c r="D2014" s="8">
        <v>2049060.0</v>
      </c>
      <c r="E2014" s="40">
        <v>1000.0</v>
      </c>
    </row>
    <row r="2015">
      <c r="A2015" s="39">
        <v>2011.0</v>
      </c>
      <c r="B2015" s="8">
        <v>5.0261E8</v>
      </c>
      <c r="C2015" s="8">
        <v>2049060.0</v>
      </c>
      <c r="D2015" s="8">
        <v>2050060.0</v>
      </c>
      <c r="E2015" s="40">
        <v>1000.0</v>
      </c>
    </row>
    <row r="2016">
      <c r="A2016" s="39">
        <v>2012.0</v>
      </c>
      <c r="B2016" s="8">
        <v>5.0262E8</v>
      </c>
      <c r="C2016" s="8">
        <v>2050060.0</v>
      </c>
      <c r="D2016" s="8">
        <v>2051060.0</v>
      </c>
      <c r="E2016" s="40">
        <v>1000.0</v>
      </c>
    </row>
    <row r="2017">
      <c r="A2017" s="39">
        <v>2013.0</v>
      </c>
      <c r="B2017" s="8">
        <v>5.0263E8</v>
      </c>
      <c r="C2017" s="8">
        <v>2051060.0</v>
      </c>
      <c r="D2017" s="8">
        <v>2052060.0</v>
      </c>
      <c r="E2017" s="40">
        <v>1000.0</v>
      </c>
    </row>
    <row r="2018">
      <c r="A2018" s="39">
        <v>2014.0</v>
      </c>
      <c r="B2018" s="8">
        <v>5.0264E8</v>
      </c>
      <c r="C2018" s="8">
        <v>2052060.0</v>
      </c>
      <c r="D2018" s="8">
        <v>2053040.0</v>
      </c>
      <c r="E2018" s="40">
        <v>980.0</v>
      </c>
    </row>
    <row r="2019">
      <c r="A2019" s="39">
        <v>2015.0</v>
      </c>
      <c r="B2019" s="8">
        <v>5.0265E8</v>
      </c>
      <c r="C2019" s="8">
        <v>2053040.0</v>
      </c>
      <c r="D2019" s="8">
        <v>2054040.0</v>
      </c>
      <c r="E2019" s="40">
        <v>1000.0</v>
      </c>
    </row>
    <row r="2020">
      <c r="A2020" s="39">
        <v>2016.0</v>
      </c>
      <c r="B2020" s="8">
        <v>5.0266E8</v>
      </c>
      <c r="C2020" s="8">
        <v>2054040.0</v>
      </c>
      <c r="D2020" s="8">
        <v>2055040.0</v>
      </c>
      <c r="E2020" s="40">
        <v>1000.0</v>
      </c>
    </row>
    <row r="2021">
      <c r="A2021" s="39">
        <v>2017.0</v>
      </c>
      <c r="B2021" s="8">
        <v>5.0267E8</v>
      </c>
      <c r="C2021" s="8">
        <v>2055040.0</v>
      </c>
      <c r="D2021" s="8">
        <v>2056040.0</v>
      </c>
      <c r="E2021" s="40">
        <v>1000.0</v>
      </c>
    </row>
    <row r="2022">
      <c r="A2022" s="39">
        <v>2018.0</v>
      </c>
      <c r="B2022" s="8">
        <v>5.0268E8</v>
      </c>
      <c r="C2022" s="8">
        <v>2056040.0</v>
      </c>
      <c r="D2022" s="8">
        <v>2057020.0</v>
      </c>
      <c r="E2022" s="40">
        <v>980.0</v>
      </c>
    </row>
    <row r="2023">
      <c r="A2023" s="39">
        <v>2019.0</v>
      </c>
      <c r="B2023" s="8">
        <v>5.0269E8</v>
      </c>
      <c r="C2023" s="8">
        <v>2057020.0</v>
      </c>
      <c r="D2023" s="8">
        <v>2058020.0</v>
      </c>
      <c r="E2023" s="40">
        <v>1000.0</v>
      </c>
    </row>
    <row r="2024">
      <c r="A2024" s="39">
        <v>2020.0</v>
      </c>
      <c r="B2024" s="8">
        <v>5.027E8</v>
      </c>
      <c r="C2024" s="8">
        <v>2058020.0</v>
      </c>
      <c r="D2024" s="8">
        <v>2059020.0</v>
      </c>
      <c r="E2024" s="40">
        <v>1000.0</v>
      </c>
    </row>
    <row r="2025">
      <c r="A2025" s="39">
        <v>2021.0</v>
      </c>
      <c r="B2025" s="8">
        <v>5.0271E8</v>
      </c>
      <c r="C2025" s="8">
        <v>2059020.0</v>
      </c>
      <c r="D2025" s="8">
        <v>2060020.0</v>
      </c>
      <c r="E2025" s="40">
        <v>1000.0</v>
      </c>
    </row>
    <row r="2026">
      <c r="A2026" s="39">
        <v>2022.0</v>
      </c>
      <c r="B2026" s="8">
        <v>5.0272E8</v>
      </c>
      <c r="C2026" s="8">
        <v>2060020.0</v>
      </c>
      <c r="D2026" s="8">
        <v>2061020.0</v>
      </c>
      <c r="E2026" s="40">
        <v>1000.0</v>
      </c>
    </row>
    <row r="2027">
      <c r="A2027" s="39">
        <v>2023.0</v>
      </c>
      <c r="B2027" s="8">
        <v>5.0273E8</v>
      </c>
      <c r="C2027" s="8">
        <v>2061020.0</v>
      </c>
      <c r="D2027" s="8">
        <v>2062020.0</v>
      </c>
      <c r="E2027" s="40">
        <v>1000.0</v>
      </c>
    </row>
    <row r="2028">
      <c r="A2028" s="39">
        <v>2024.0</v>
      </c>
      <c r="B2028" s="8">
        <v>5.0274E8</v>
      </c>
      <c r="C2028" s="8">
        <v>2062020.0</v>
      </c>
      <c r="D2028" s="8">
        <v>2063000.0</v>
      </c>
      <c r="E2028" s="40">
        <v>980.0</v>
      </c>
    </row>
    <row r="2029">
      <c r="A2029" s="39">
        <v>2025.0</v>
      </c>
      <c r="B2029" s="8">
        <v>5.0275E8</v>
      </c>
      <c r="C2029" s="8">
        <v>2063000.0</v>
      </c>
      <c r="D2029" s="8">
        <v>2064020.0</v>
      </c>
      <c r="E2029" s="40">
        <v>1020.0</v>
      </c>
    </row>
    <row r="2030">
      <c r="A2030" s="39">
        <v>2026.0</v>
      </c>
      <c r="B2030" s="8">
        <v>5.0276E8</v>
      </c>
      <c r="C2030" s="8">
        <v>2064020.0</v>
      </c>
      <c r="D2030" s="8">
        <v>2065000.0</v>
      </c>
      <c r="E2030" s="40">
        <v>980.0</v>
      </c>
    </row>
    <row r="2031">
      <c r="A2031" s="39">
        <v>2027.0</v>
      </c>
      <c r="B2031" s="8">
        <v>5.0277E8</v>
      </c>
      <c r="C2031" s="8">
        <v>2065000.0</v>
      </c>
      <c r="D2031" s="8">
        <v>2066000.0</v>
      </c>
      <c r="E2031" s="40">
        <v>1000.0</v>
      </c>
    </row>
    <row r="2032">
      <c r="A2032" s="39">
        <v>2028.0</v>
      </c>
      <c r="B2032" s="8">
        <v>5.0278E8</v>
      </c>
      <c r="C2032" s="8">
        <v>2066000.0</v>
      </c>
      <c r="D2032" s="8">
        <v>2066980.0</v>
      </c>
      <c r="E2032" s="40">
        <v>980.0</v>
      </c>
    </row>
    <row r="2033">
      <c r="A2033" s="39">
        <v>2029.0</v>
      </c>
      <c r="B2033" s="8">
        <v>5.0279E8</v>
      </c>
      <c r="C2033" s="8">
        <v>2066980.0</v>
      </c>
      <c r="D2033" s="8">
        <v>2068000.0</v>
      </c>
      <c r="E2033" s="40">
        <v>1020.0</v>
      </c>
    </row>
    <row r="2034">
      <c r="A2034" s="39">
        <v>2030.0</v>
      </c>
      <c r="B2034" s="8">
        <v>5.028E8</v>
      </c>
      <c r="C2034" s="8">
        <v>2068000.0</v>
      </c>
      <c r="D2034" s="8">
        <v>2069000.0</v>
      </c>
      <c r="E2034" s="40">
        <v>1000.0</v>
      </c>
    </row>
    <row r="2035">
      <c r="A2035" s="39">
        <v>2031.0</v>
      </c>
      <c r="B2035" s="8">
        <v>5.0281E8</v>
      </c>
      <c r="C2035" s="8">
        <v>2069000.0</v>
      </c>
      <c r="D2035" s="8">
        <v>2069980.0</v>
      </c>
      <c r="E2035" s="40">
        <v>980.0</v>
      </c>
    </row>
    <row r="2036">
      <c r="A2036" s="39">
        <v>2032.0</v>
      </c>
      <c r="B2036" s="8">
        <v>5.0282E8</v>
      </c>
      <c r="C2036" s="8">
        <v>2069980.0</v>
      </c>
      <c r="D2036" s="8">
        <v>2070980.0</v>
      </c>
      <c r="E2036" s="40">
        <v>1000.0</v>
      </c>
    </row>
    <row r="2037">
      <c r="A2037" s="39">
        <v>2033.0</v>
      </c>
      <c r="B2037" s="8">
        <v>5.0283E8</v>
      </c>
      <c r="C2037" s="8">
        <v>2070980.0</v>
      </c>
      <c r="D2037" s="8">
        <v>2071980.0</v>
      </c>
      <c r="E2037" s="40">
        <v>1000.0</v>
      </c>
    </row>
    <row r="2038">
      <c r="A2038" s="39">
        <v>2034.0</v>
      </c>
      <c r="B2038" s="8">
        <v>5.0284E8</v>
      </c>
      <c r="C2038" s="8">
        <v>2071980.0</v>
      </c>
      <c r="D2038" s="8">
        <v>2072960.0</v>
      </c>
      <c r="E2038" s="40">
        <v>980.0</v>
      </c>
    </row>
    <row r="2039">
      <c r="A2039" s="39">
        <v>2035.0</v>
      </c>
      <c r="B2039" s="8">
        <v>5.0285E8</v>
      </c>
      <c r="C2039" s="8">
        <v>2072960.0</v>
      </c>
      <c r="D2039" s="8">
        <v>2073980.0</v>
      </c>
      <c r="E2039" s="40">
        <v>1020.0</v>
      </c>
    </row>
    <row r="2040">
      <c r="A2040" s="39">
        <v>2036.0</v>
      </c>
      <c r="B2040" s="8">
        <v>5.0286E8</v>
      </c>
      <c r="C2040" s="8">
        <v>2073980.0</v>
      </c>
      <c r="D2040" s="8">
        <v>2074980.0</v>
      </c>
      <c r="E2040" s="40">
        <v>1000.0</v>
      </c>
    </row>
    <row r="2041">
      <c r="A2041" s="39">
        <v>2037.0</v>
      </c>
      <c r="B2041" s="8">
        <v>5.0287E8</v>
      </c>
      <c r="C2041" s="8">
        <v>2074980.0</v>
      </c>
      <c r="D2041" s="8">
        <v>2075980.0</v>
      </c>
      <c r="E2041" s="40">
        <v>1000.0</v>
      </c>
    </row>
    <row r="2042">
      <c r="A2042" s="39">
        <v>2038.0</v>
      </c>
      <c r="B2042" s="8">
        <v>5.0288E8</v>
      </c>
      <c r="C2042" s="8">
        <v>2075980.0</v>
      </c>
      <c r="D2042" s="8">
        <v>2076960.0</v>
      </c>
      <c r="E2042" s="40">
        <v>980.0</v>
      </c>
    </row>
    <row r="2043">
      <c r="A2043" s="39">
        <v>2039.0</v>
      </c>
      <c r="B2043" s="8">
        <v>5.0289E8</v>
      </c>
      <c r="C2043" s="8">
        <v>2076980.0</v>
      </c>
      <c r="D2043" s="8">
        <v>2077960.0</v>
      </c>
      <c r="E2043" s="40">
        <v>980.0</v>
      </c>
    </row>
    <row r="2044">
      <c r="A2044" s="39">
        <v>2040.0</v>
      </c>
      <c r="B2044" s="8">
        <v>5.029E8</v>
      </c>
      <c r="C2044" s="8">
        <v>2077960.0</v>
      </c>
      <c r="D2044" s="8">
        <v>2078960.0</v>
      </c>
      <c r="E2044" s="40">
        <v>1000.0</v>
      </c>
    </row>
    <row r="2045">
      <c r="A2045" s="39">
        <v>2041.0</v>
      </c>
      <c r="B2045" s="8">
        <v>5.0291E8</v>
      </c>
      <c r="C2045" s="8">
        <v>2078960.0</v>
      </c>
      <c r="D2045" s="8">
        <v>2079960.0</v>
      </c>
      <c r="E2045" s="40">
        <v>1000.0</v>
      </c>
    </row>
    <row r="2046">
      <c r="A2046" s="39">
        <v>2042.0</v>
      </c>
      <c r="B2046" s="8">
        <v>5.0292E8</v>
      </c>
      <c r="C2046" s="8">
        <v>2079960.0</v>
      </c>
      <c r="D2046" s="8">
        <v>2080960.0</v>
      </c>
      <c r="E2046" s="40">
        <v>1000.0</v>
      </c>
    </row>
    <row r="2047">
      <c r="A2047" s="39">
        <v>2043.0</v>
      </c>
      <c r="B2047" s="8">
        <v>5.0293E8</v>
      </c>
      <c r="C2047" s="8">
        <v>2080960.0</v>
      </c>
      <c r="D2047" s="8">
        <v>2081960.0</v>
      </c>
      <c r="E2047" s="40">
        <v>1000.0</v>
      </c>
    </row>
    <row r="2048">
      <c r="A2048" s="39">
        <v>2044.0</v>
      </c>
      <c r="B2048" s="8">
        <v>5.0294E8</v>
      </c>
      <c r="C2048" s="8">
        <v>2081960.0</v>
      </c>
      <c r="D2048" s="8">
        <v>2082960.0</v>
      </c>
      <c r="E2048" s="40">
        <v>1000.0</v>
      </c>
    </row>
    <row r="2049">
      <c r="A2049" s="39">
        <v>2045.0</v>
      </c>
      <c r="B2049" s="8">
        <v>5.0295E8</v>
      </c>
      <c r="C2049" s="8">
        <v>2082960.0</v>
      </c>
      <c r="D2049" s="8">
        <v>2083960.0</v>
      </c>
      <c r="E2049" s="40">
        <v>1000.0</v>
      </c>
    </row>
    <row r="2050">
      <c r="A2050" s="39">
        <v>2046.0</v>
      </c>
      <c r="B2050" s="8">
        <v>5.0296E8</v>
      </c>
      <c r="C2050" s="8">
        <v>2083960.0</v>
      </c>
      <c r="D2050" s="8">
        <v>2084960.0</v>
      </c>
      <c r="E2050" s="40">
        <v>1000.0</v>
      </c>
    </row>
    <row r="2051">
      <c r="A2051" s="39">
        <v>2047.0</v>
      </c>
      <c r="B2051" s="8">
        <v>5.0297E8</v>
      </c>
      <c r="C2051" s="8">
        <v>2084960.0</v>
      </c>
      <c r="D2051" s="8">
        <v>2085960.0</v>
      </c>
      <c r="E2051" s="40">
        <v>1000.0</v>
      </c>
    </row>
    <row r="2052">
      <c r="A2052" s="39">
        <v>2048.0</v>
      </c>
      <c r="B2052" s="8">
        <v>5.0298E8</v>
      </c>
      <c r="C2052" s="8">
        <v>2085960.0</v>
      </c>
      <c r="D2052" s="8">
        <v>2086960.0</v>
      </c>
      <c r="E2052" s="40">
        <v>1000.0</v>
      </c>
    </row>
    <row r="2053">
      <c r="A2053" s="39">
        <v>2049.0</v>
      </c>
      <c r="B2053" s="8">
        <v>5.0299E8</v>
      </c>
      <c r="C2053" s="8">
        <v>2086960.0</v>
      </c>
      <c r="D2053" s="8">
        <v>2087940.0</v>
      </c>
      <c r="E2053" s="40">
        <v>980.0</v>
      </c>
    </row>
    <row r="2054">
      <c r="A2054" s="39">
        <v>2050.0</v>
      </c>
      <c r="B2054" s="8">
        <v>5.03E8</v>
      </c>
      <c r="C2054" s="8">
        <v>2087940.0</v>
      </c>
      <c r="D2054" s="8">
        <v>2088940.0</v>
      </c>
      <c r="E2054" s="40">
        <v>1000.0</v>
      </c>
    </row>
    <row r="2055">
      <c r="A2055" s="39">
        <v>2051.0</v>
      </c>
      <c r="B2055" s="8">
        <v>5.0301E8</v>
      </c>
      <c r="C2055" s="8">
        <v>2088940.0</v>
      </c>
      <c r="D2055" s="8">
        <v>2089940.0</v>
      </c>
      <c r="E2055" s="40">
        <v>1000.0</v>
      </c>
    </row>
    <row r="2056">
      <c r="A2056" s="39">
        <v>2052.0</v>
      </c>
      <c r="B2056" s="8">
        <v>5.0302E8</v>
      </c>
      <c r="C2056" s="8">
        <v>2089940.0</v>
      </c>
      <c r="D2056" s="8">
        <v>2090940.0</v>
      </c>
      <c r="E2056" s="40">
        <v>1000.0</v>
      </c>
    </row>
    <row r="2057">
      <c r="A2057" s="39">
        <v>2053.0</v>
      </c>
      <c r="B2057" s="8">
        <v>5.0303E8</v>
      </c>
      <c r="C2057" s="8">
        <v>2090940.0</v>
      </c>
      <c r="D2057" s="8">
        <v>2091940.0</v>
      </c>
      <c r="E2057" s="40">
        <v>1000.0</v>
      </c>
    </row>
    <row r="2058">
      <c r="A2058" s="39">
        <v>2054.0</v>
      </c>
      <c r="B2058" s="8">
        <v>5.0304E8</v>
      </c>
      <c r="C2058" s="8">
        <v>2091940.0</v>
      </c>
      <c r="D2058" s="8">
        <v>2092940.0</v>
      </c>
      <c r="E2058" s="40">
        <v>1000.0</v>
      </c>
    </row>
    <row r="2059">
      <c r="A2059" s="39">
        <v>2055.0</v>
      </c>
      <c r="B2059" s="8">
        <v>5.0305E8</v>
      </c>
      <c r="C2059" s="8">
        <v>2092940.0</v>
      </c>
      <c r="D2059" s="8">
        <v>2093940.0</v>
      </c>
      <c r="E2059" s="40">
        <v>1000.0</v>
      </c>
    </row>
    <row r="2060">
      <c r="A2060" s="39">
        <v>2056.0</v>
      </c>
      <c r="B2060" s="8">
        <v>5.0306E8</v>
      </c>
      <c r="C2060" s="8">
        <v>2093940.0</v>
      </c>
      <c r="D2060" s="8">
        <v>2094940.0</v>
      </c>
      <c r="E2060" s="40">
        <v>1000.0</v>
      </c>
    </row>
    <row r="2061">
      <c r="A2061" s="39">
        <v>2057.0</v>
      </c>
      <c r="B2061" s="8">
        <v>5.0307E8</v>
      </c>
      <c r="C2061" s="8">
        <v>2094940.0</v>
      </c>
      <c r="D2061" s="8">
        <v>2095920.0</v>
      </c>
      <c r="E2061" s="40">
        <v>980.0</v>
      </c>
    </row>
    <row r="2062">
      <c r="A2062" s="39">
        <v>2058.0</v>
      </c>
      <c r="B2062" s="8">
        <v>5.0308E8</v>
      </c>
      <c r="C2062" s="8">
        <v>2095920.0</v>
      </c>
      <c r="D2062" s="8">
        <v>2096920.0</v>
      </c>
      <c r="E2062" s="40">
        <v>1000.0</v>
      </c>
    </row>
    <row r="2063">
      <c r="A2063" s="39">
        <v>2059.0</v>
      </c>
      <c r="B2063" s="8">
        <v>5.0309E8</v>
      </c>
      <c r="C2063" s="8">
        <v>2096920.0</v>
      </c>
      <c r="D2063" s="8">
        <v>2097920.0</v>
      </c>
      <c r="E2063" s="40">
        <v>1000.0</v>
      </c>
    </row>
    <row r="2064">
      <c r="A2064" s="39">
        <v>2060.0</v>
      </c>
      <c r="B2064" s="8">
        <v>5.031E8</v>
      </c>
      <c r="C2064" s="8">
        <v>2097920.0</v>
      </c>
      <c r="D2064" s="8">
        <v>2098920.0</v>
      </c>
      <c r="E2064" s="40">
        <v>1000.0</v>
      </c>
    </row>
    <row r="2065">
      <c r="A2065" s="39">
        <v>2061.0</v>
      </c>
      <c r="B2065" s="8">
        <v>5.0311E8</v>
      </c>
      <c r="C2065" s="8">
        <v>2098920.0</v>
      </c>
      <c r="D2065" s="8">
        <v>2099920.0</v>
      </c>
      <c r="E2065" s="40">
        <v>1000.0</v>
      </c>
    </row>
    <row r="2066">
      <c r="A2066" s="39">
        <v>2062.0</v>
      </c>
      <c r="B2066" s="8">
        <v>5.0312E8</v>
      </c>
      <c r="C2066" s="8">
        <v>2099920.0</v>
      </c>
      <c r="D2066" s="8">
        <v>2100900.0</v>
      </c>
      <c r="E2066" s="40">
        <v>980.0</v>
      </c>
    </row>
    <row r="2067">
      <c r="A2067" s="39">
        <v>2063.0</v>
      </c>
      <c r="B2067" s="8">
        <v>5.0313E8</v>
      </c>
      <c r="C2067" s="8">
        <v>2100900.0</v>
      </c>
      <c r="D2067" s="8">
        <v>2101900.0</v>
      </c>
      <c r="E2067" s="40">
        <v>1000.0</v>
      </c>
    </row>
    <row r="2068">
      <c r="A2068" s="39">
        <v>2064.0</v>
      </c>
      <c r="B2068" s="8">
        <v>5.0314E8</v>
      </c>
      <c r="C2068" s="8">
        <v>2101900.0</v>
      </c>
      <c r="D2068" s="8">
        <v>2102900.0</v>
      </c>
      <c r="E2068" s="40">
        <v>1000.0</v>
      </c>
    </row>
    <row r="2069">
      <c r="A2069" s="39">
        <v>2065.0</v>
      </c>
      <c r="B2069" s="8">
        <v>5.0315E8</v>
      </c>
      <c r="C2069" s="8">
        <v>2102900.0</v>
      </c>
      <c r="D2069" s="8">
        <v>2103880.0</v>
      </c>
      <c r="E2069" s="40">
        <v>980.0</v>
      </c>
    </row>
    <row r="2070">
      <c r="A2070" s="39">
        <v>2066.0</v>
      </c>
      <c r="B2070" s="8">
        <v>5.0316E8</v>
      </c>
      <c r="C2070" s="8">
        <v>2103880.0</v>
      </c>
      <c r="D2070" s="8">
        <v>2104900.0</v>
      </c>
      <c r="E2070" s="40">
        <v>1020.0</v>
      </c>
    </row>
    <row r="2071">
      <c r="A2071" s="39">
        <v>2067.0</v>
      </c>
      <c r="B2071" s="8">
        <v>5.0317E8</v>
      </c>
      <c r="C2071" s="8">
        <v>2104900.0</v>
      </c>
      <c r="D2071" s="8">
        <v>2105900.0</v>
      </c>
      <c r="E2071" s="40">
        <v>1000.0</v>
      </c>
    </row>
    <row r="2072">
      <c r="A2072" s="39">
        <v>2068.0</v>
      </c>
      <c r="B2072" s="8">
        <v>5.0318E8</v>
      </c>
      <c r="C2072" s="8">
        <v>2105900.0</v>
      </c>
      <c r="D2072" s="8">
        <v>2106880.0</v>
      </c>
      <c r="E2072" s="40">
        <v>980.0</v>
      </c>
    </row>
    <row r="2073">
      <c r="A2073" s="39">
        <v>2069.0</v>
      </c>
      <c r="B2073" s="8">
        <v>5.0319E8</v>
      </c>
      <c r="C2073" s="8">
        <v>2106880.0</v>
      </c>
      <c r="D2073" s="8">
        <v>2107900.0</v>
      </c>
      <c r="E2073" s="40">
        <v>1020.0</v>
      </c>
    </row>
    <row r="2074">
      <c r="A2074" s="39">
        <v>2070.0</v>
      </c>
      <c r="B2074" s="8">
        <v>5.032E8</v>
      </c>
      <c r="C2074" s="8">
        <v>2107900.0</v>
      </c>
      <c r="D2074" s="8">
        <v>2108900.0</v>
      </c>
      <c r="E2074" s="40">
        <v>1000.0</v>
      </c>
    </row>
    <row r="2075">
      <c r="A2075" s="39">
        <v>2071.0</v>
      </c>
      <c r="B2075" s="8">
        <v>5.0321E8</v>
      </c>
      <c r="C2075" s="8">
        <v>2108900.0</v>
      </c>
      <c r="D2075" s="8">
        <v>2109900.0</v>
      </c>
      <c r="E2075" s="40">
        <v>1000.0</v>
      </c>
    </row>
    <row r="2076">
      <c r="A2076" s="39">
        <v>2072.0</v>
      </c>
      <c r="B2076" s="8">
        <v>5.0322E8</v>
      </c>
      <c r="C2076" s="8">
        <v>2109900.0</v>
      </c>
      <c r="D2076" s="8">
        <v>2110900.0</v>
      </c>
      <c r="E2076" s="40">
        <v>1000.0</v>
      </c>
    </row>
    <row r="2077">
      <c r="A2077" s="39">
        <v>2073.0</v>
      </c>
      <c r="B2077" s="8">
        <v>5.0323E8</v>
      </c>
      <c r="C2077" s="8">
        <v>2110900.0</v>
      </c>
      <c r="D2077" s="8">
        <v>2111900.0</v>
      </c>
      <c r="E2077" s="40">
        <v>1000.0</v>
      </c>
    </row>
    <row r="2078">
      <c r="A2078" s="39">
        <v>2074.0</v>
      </c>
      <c r="B2078" s="8">
        <v>5.0324E8</v>
      </c>
      <c r="C2078" s="8">
        <v>2111900.0</v>
      </c>
      <c r="D2078" s="8">
        <v>2112900.0</v>
      </c>
      <c r="E2078" s="40">
        <v>1000.0</v>
      </c>
    </row>
    <row r="2079">
      <c r="A2079" s="39">
        <v>2075.0</v>
      </c>
      <c r="B2079" s="8">
        <v>5.0325E8</v>
      </c>
      <c r="C2079" s="8">
        <v>2112900.0</v>
      </c>
      <c r="D2079" s="8">
        <v>2113900.0</v>
      </c>
      <c r="E2079" s="40">
        <v>1000.0</v>
      </c>
    </row>
    <row r="2080">
      <c r="A2080" s="39">
        <v>2076.0</v>
      </c>
      <c r="B2080" s="8">
        <v>5.0326E8</v>
      </c>
      <c r="C2080" s="8">
        <v>2113900.0</v>
      </c>
      <c r="D2080" s="8">
        <v>2114900.0</v>
      </c>
      <c r="E2080" s="40">
        <v>1000.0</v>
      </c>
    </row>
    <row r="2081">
      <c r="A2081" s="39">
        <v>2077.0</v>
      </c>
      <c r="B2081" s="8">
        <v>5.0327E8</v>
      </c>
      <c r="C2081" s="8">
        <v>2114900.0</v>
      </c>
      <c r="D2081" s="8">
        <v>2115900.0</v>
      </c>
      <c r="E2081" s="40">
        <v>1000.0</v>
      </c>
    </row>
    <row r="2082">
      <c r="A2082" s="39">
        <v>2078.0</v>
      </c>
      <c r="B2082" s="8">
        <v>5.0328E8</v>
      </c>
      <c r="C2082" s="8">
        <v>2115900.0</v>
      </c>
      <c r="D2082" s="8">
        <v>2116900.0</v>
      </c>
      <c r="E2082" s="40">
        <v>1000.0</v>
      </c>
    </row>
    <row r="2083">
      <c r="A2083" s="39">
        <v>2079.0</v>
      </c>
      <c r="B2083" s="8">
        <v>5.0329E8</v>
      </c>
      <c r="C2083" s="8">
        <v>2116900.0</v>
      </c>
      <c r="D2083" s="8">
        <v>2117880.0</v>
      </c>
      <c r="E2083" s="40">
        <v>980.0</v>
      </c>
    </row>
    <row r="2084">
      <c r="A2084" s="39">
        <v>2080.0</v>
      </c>
      <c r="B2084" s="8">
        <v>5.033E8</v>
      </c>
      <c r="C2084" s="8">
        <v>2117880.0</v>
      </c>
      <c r="D2084" s="8">
        <v>2118880.0</v>
      </c>
      <c r="E2084" s="40">
        <v>1000.0</v>
      </c>
    </row>
    <row r="2085">
      <c r="A2085" s="39">
        <v>2081.0</v>
      </c>
      <c r="B2085" s="8">
        <v>5.0331E8</v>
      </c>
      <c r="C2085" s="8">
        <v>2118880.0</v>
      </c>
      <c r="D2085" s="8">
        <v>2119880.0</v>
      </c>
      <c r="E2085" s="40">
        <v>1000.0</v>
      </c>
    </row>
    <row r="2086">
      <c r="A2086" s="39">
        <v>2082.0</v>
      </c>
      <c r="B2086" s="8">
        <v>5.0332E8</v>
      </c>
      <c r="C2086" s="8">
        <v>2119880.0</v>
      </c>
      <c r="D2086" s="8">
        <v>2120880.0</v>
      </c>
      <c r="E2086" s="40">
        <v>1000.0</v>
      </c>
    </row>
    <row r="2087">
      <c r="A2087" s="39">
        <v>2083.0</v>
      </c>
      <c r="B2087" s="8">
        <v>5.0333E8</v>
      </c>
      <c r="C2087" s="8">
        <v>2120880.0</v>
      </c>
      <c r="D2087" s="8">
        <v>2121880.0</v>
      </c>
      <c r="E2087" s="40">
        <v>1000.0</v>
      </c>
    </row>
    <row r="2088">
      <c r="A2088" s="39">
        <v>2084.0</v>
      </c>
      <c r="B2088" s="8">
        <v>5.0334E8</v>
      </c>
      <c r="C2088" s="8">
        <v>2121880.0</v>
      </c>
      <c r="D2088" s="8">
        <v>2122880.0</v>
      </c>
      <c r="E2088" s="40">
        <v>1000.0</v>
      </c>
    </row>
    <row r="2089">
      <c r="A2089" s="39">
        <v>2085.0</v>
      </c>
      <c r="B2089" s="8">
        <v>5.0335E8</v>
      </c>
      <c r="C2089" s="8">
        <v>2122880.0</v>
      </c>
      <c r="D2089" s="8">
        <v>2123880.0</v>
      </c>
      <c r="E2089" s="40">
        <v>1000.0</v>
      </c>
    </row>
    <row r="2090">
      <c r="A2090" s="39">
        <v>2086.0</v>
      </c>
      <c r="B2090" s="8">
        <v>5.0336E8</v>
      </c>
      <c r="C2090" s="8">
        <v>2123880.0</v>
      </c>
      <c r="D2090" s="8">
        <v>2124880.0</v>
      </c>
      <c r="E2090" s="40">
        <v>1000.0</v>
      </c>
    </row>
    <row r="2091">
      <c r="A2091" s="39">
        <v>2087.0</v>
      </c>
      <c r="B2091" s="8">
        <v>5.0337E8</v>
      </c>
      <c r="C2091" s="8">
        <v>2124880.0</v>
      </c>
      <c r="D2091" s="8">
        <v>2125880.0</v>
      </c>
      <c r="E2091" s="40">
        <v>1000.0</v>
      </c>
    </row>
    <row r="2092">
      <c r="A2092" s="39">
        <v>2088.0</v>
      </c>
      <c r="B2092" s="8">
        <v>5.0338E8</v>
      </c>
      <c r="C2092" s="8">
        <v>2125880.0</v>
      </c>
      <c r="D2092" s="8">
        <v>2126880.0</v>
      </c>
      <c r="E2092" s="40">
        <v>1000.0</v>
      </c>
    </row>
    <row r="2093">
      <c r="A2093" s="39">
        <v>2089.0</v>
      </c>
      <c r="B2093" s="8">
        <v>5.0339E8</v>
      </c>
      <c r="C2093" s="8">
        <v>2126880.0</v>
      </c>
      <c r="D2093" s="8">
        <v>2127880.0</v>
      </c>
      <c r="E2093" s="40">
        <v>1000.0</v>
      </c>
    </row>
    <row r="2094">
      <c r="A2094" s="39">
        <v>2090.0</v>
      </c>
      <c r="B2094" s="8">
        <v>5.034E8</v>
      </c>
      <c r="C2094" s="8">
        <v>2127880.0</v>
      </c>
      <c r="D2094" s="8">
        <v>2128880.0</v>
      </c>
      <c r="E2094" s="40">
        <v>1000.0</v>
      </c>
    </row>
    <row r="2095">
      <c r="A2095" s="39">
        <v>2091.0</v>
      </c>
      <c r="B2095" s="8">
        <v>5.0341E8</v>
      </c>
      <c r="C2095" s="8">
        <v>2128880.0</v>
      </c>
      <c r="D2095" s="8">
        <v>2129860.0</v>
      </c>
      <c r="E2095" s="40">
        <v>980.0</v>
      </c>
    </row>
    <row r="2096">
      <c r="A2096" s="39">
        <v>2092.0</v>
      </c>
      <c r="B2096" s="8">
        <v>5.0342E8</v>
      </c>
      <c r="C2096" s="8">
        <v>2129860.0</v>
      </c>
      <c r="D2096" s="8">
        <v>2130860.0</v>
      </c>
      <c r="E2096" s="40">
        <v>1000.0</v>
      </c>
    </row>
    <row r="2097">
      <c r="A2097" s="39">
        <v>2093.0</v>
      </c>
      <c r="B2097" s="8">
        <v>5.0343E8</v>
      </c>
      <c r="C2097" s="8">
        <v>2130860.0</v>
      </c>
      <c r="D2097" s="8">
        <v>2131860.0</v>
      </c>
      <c r="E2097" s="40">
        <v>1000.0</v>
      </c>
    </row>
    <row r="2098">
      <c r="A2098" s="39">
        <v>2094.0</v>
      </c>
      <c r="B2098" s="8">
        <v>5.0344E8</v>
      </c>
      <c r="C2098" s="8">
        <v>2131860.0</v>
      </c>
      <c r="D2098" s="8">
        <v>2132880.0</v>
      </c>
      <c r="E2098" s="40">
        <v>1020.0</v>
      </c>
    </row>
    <row r="2099">
      <c r="A2099" s="39">
        <v>2095.0</v>
      </c>
      <c r="B2099" s="8">
        <v>5.0345E8</v>
      </c>
      <c r="C2099" s="8">
        <v>2132880.0</v>
      </c>
      <c r="D2099" s="8">
        <v>2133880.0</v>
      </c>
      <c r="E2099" s="40">
        <v>1000.0</v>
      </c>
    </row>
    <row r="2100">
      <c r="A2100" s="39">
        <v>2096.0</v>
      </c>
      <c r="B2100" s="8">
        <v>5.0346E8</v>
      </c>
      <c r="C2100" s="8">
        <v>2133880.0</v>
      </c>
      <c r="D2100" s="8">
        <v>2134880.0</v>
      </c>
      <c r="E2100" s="40">
        <v>1000.0</v>
      </c>
    </row>
    <row r="2101">
      <c r="A2101" s="39">
        <v>2097.0</v>
      </c>
      <c r="B2101" s="8">
        <v>5.0347E8</v>
      </c>
      <c r="C2101" s="8">
        <v>2134880.0</v>
      </c>
      <c r="D2101" s="8">
        <v>2135880.0</v>
      </c>
      <c r="E2101" s="40">
        <v>1000.0</v>
      </c>
    </row>
    <row r="2102">
      <c r="A2102" s="39">
        <v>2098.0</v>
      </c>
      <c r="B2102" s="8">
        <v>5.0348E8</v>
      </c>
      <c r="C2102" s="8">
        <v>2135880.0</v>
      </c>
      <c r="D2102" s="8">
        <v>2136880.0</v>
      </c>
      <c r="E2102" s="40">
        <v>1000.0</v>
      </c>
    </row>
    <row r="2103">
      <c r="A2103" s="39">
        <v>2099.0</v>
      </c>
      <c r="B2103" s="8">
        <v>5.0349E8</v>
      </c>
      <c r="C2103" s="8">
        <v>2136880.0</v>
      </c>
      <c r="D2103" s="8">
        <v>2137880.0</v>
      </c>
      <c r="E2103" s="40">
        <v>1000.0</v>
      </c>
    </row>
    <row r="2104">
      <c r="A2104" s="39">
        <v>2100.0</v>
      </c>
      <c r="B2104" s="8">
        <v>5.035E8</v>
      </c>
      <c r="C2104" s="8">
        <v>2137880.0</v>
      </c>
      <c r="D2104" s="8">
        <v>2138880.0</v>
      </c>
      <c r="E2104" s="40">
        <v>1000.0</v>
      </c>
    </row>
    <row r="2105">
      <c r="A2105" s="39">
        <v>2101.0</v>
      </c>
      <c r="B2105" s="8">
        <v>5.0351E8</v>
      </c>
      <c r="C2105" s="8">
        <v>2138880.0</v>
      </c>
      <c r="D2105" s="8">
        <v>2139880.0</v>
      </c>
      <c r="E2105" s="40">
        <v>1000.0</v>
      </c>
    </row>
    <row r="2106">
      <c r="A2106" s="39">
        <v>2102.0</v>
      </c>
      <c r="B2106" s="8">
        <v>5.0352E8</v>
      </c>
      <c r="C2106" s="8">
        <v>2139880.0</v>
      </c>
      <c r="D2106" s="8">
        <v>2140880.0</v>
      </c>
      <c r="E2106" s="40">
        <v>1000.0</v>
      </c>
    </row>
    <row r="2107">
      <c r="A2107" s="39">
        <v>2103.0</v>
      </c>
      <c r="B2107" s="8">
        <v>5.0353E8</v>
      </c>
      <c r="C2107" s="8">
        <v>2140880.0</v>
      </c>
      <c r="D2107" s="8">
        <v>2141860.0</v>
      </c>
      <c r="E2107" s="40">
        <v>980.0</v>
      </c>
    </row>
    <row r="2108">
      <c r="A2108" s="39">
        <v>2104.0</v>
      </c>
      <c r="B2108" s="8">
        <v>5.0354E8</v>
      </c>
      <c r="C2108" s="8">
        <v>2141860.0</v>
      </c>
      <c r="D2108" s="8">
        <v>2142880.0</v>
      </c>
      <c r="E2108" s="40">
        <v>1020.0</v>
      </c>
    </row>
    <row r="2109">
      <c r="A2109" s="39">
        <v>2105.0</v>
      </c>
      <c r="B2109" s="8">
        <v>5.0355E8</v>
      </c>
      <c r="C2109" s="8">
        <v>2142880.0</v>
      </c>
      <c r="D2109" s="8">
        <v>2143880.0</v>
      </c>
      <c r="E2109" s="40">
        <v>1000.0</v>
      </c>
    </row>
    <row r="2110">
      <c r="A2110" s="39">
        <v>2106.0</v>
      </c>
      <c r="B2110" s="8">
        <v>5.0356E8</v>
      </c>
      <c r="C2110" s="8">
        <v>2143880.0</v>
      </c>
      <c r="D2110" s="8">
        <v>2144880.0</v>
      </c>
      <c r="E2110" s="40">
        <v>1000.0</v>
      </c>
    </row>
    <row r="2111">
      <c r="A2111" s="39">
        <v>2107.0</v>
      </c>
      <c r="B2111" s="8">
        <v>5.0357E8</v>
      </c>
      <c r="C2111" s="8">
        <v>2144880.0</v>
      </c>
      <c r="D2111" s="8">
        <v>2145880.0</v>
      </c>
      <c r="E2111" s="40">
        <v>1000.0</v>
      </c>
    </row>
    <row r="2112">
      <c r="A2112" s="39">
        <v>2108.0</v>
      </c>
      <c r="B2112" s="8">
        <v>5.0358E8</v>
      </c>
      <c r="C2112" s="8">
        <v>2145880.0</v>
      </c>
      <c r="D2112" s="8">
        <v>2146880.0</v>
      </c>
      <c r="E2112" s="40">
        <v>1000.0</v>
      </c>
    </row>
    <row r="2113">
      <c r="A2113" s="39">
        <v>2109.0</v>
      </c>
      <c r="B2113" s="8">
        <v>5.0359E8</v>
      </c>
      <c r="C2113" s="8">
        <v>2146880.0</v>
      </c>
      <c r="D2113" s="8">
        <v>2147880.0</v>
      </c>
      <c r="E2113" s="40">
        <v>1000.0</v>
      </c>
    </row>
    <row r="2114">
      <c r="A2114" s="39">
        <v>2110.0</v>
      </c>
      <c r="B2114" s="8">
        <v>5.036E8</v>
      </c>
      <c r="C2114" s="8">
        <v>2147880.0</v>
      </c>
      <c r="D2114" s="8">
        <v>2148880.0</v>
      </c>
      <c r="E2114" s="40">
        <v>1000.0</v>
      </c>
    </row>
    <row r="2115">
      <c r="A2115" s="39">
        <v>2111.0</v>
      </c>
      <c r="B2115" s="8">
        <v>5.0361E8</v>
      </c>
      <c r="C2115" s="8">
        <v>2148880.0</v>
      </c>
      <c r="D2115" s="8">
        <v>2149880.0</v>
      </c>
      <c r="E2115" s="40">
        <v>1000.0</v>
      </c>
    </row>
    <row r="2116">
      <c r="A2116" s="39">
        <v>2112.0</v>
      </c>
      <c r="B2116" s="8">
        <v>5.0362E8</v>
      </c>
      <c r="C2116" s="8">
        <v>2149880.0</v>
      </c>
      <c r="D2116" s="8">
        <v>2150880.0</v>
      </c>
      <c r="E2116" s="40">
        <v>1000.0</v>
      </c>
    </row>
    <row r="2117">
      <c r="A2117" s="39">
        <v>2113.0</v>
      </c>
      <c r="B2117" s="8">
        <v>5.0363E8</v>
      </c>
      <c r="C2117" s="8">
        <v>2150880.0</v>
      </c>
      <c r="D2117" s="8">
        <v>2151860.0</v>
      </c>
      <c r="E2117" s="40">
        <v>980.0</v>
      </c>
    </row>
    <row r="2118">
      <c r="A2118" s="39">
        <v>2114.0</v>
      </c>
      <c r="B2118" s="8">
        <v>5.0364E8</v>
      </c>
      <c r="C2118" s="8">
        <v>2151860.0</v>
      </c>
      <c r="D2118" s="8">
        <v>2152860.0</v>
      </c>
      <c r="E2118" s="40">
        <v>1000.0</v>
      </c>
    </row>
    <row r="2119">
      <c r="A2119" s="39">
        <v>2115.0</v>
      </c>
      <c r="B2119" s="8">
        <v>5.0365E8</v>
      </c>
      <c r="C2119" s="8">
        <v>2152860.0</v>
      </c>
      <c r="D2119" s="8">
        <v>2153860.0</v>
      </c>
      <c r="E2119" s="40">
        <v>1000.0</v>
      </c>
    </row>
    <row r="2120">
      <c r="A2120" s="39">
        <v>2116.0</v>
      </c>
      <c r="B2120" s="8">
        <v>5.0366E8</v>
      </c>
      <c r="C2120" s="8">
        <v>2153860.0</v>
      </c>
      <c r="D2120" s="8">
        <v>2154860.0</v>
      </c>
      <c r="E2120" s="40">
        <v>1000.0</v>
      </c>
    </row>
    <row r="2121">
      <c r="A2121" s="39">
        <v>2117.0</v>
      </c>
      <c r="B2121" s="8">
        <v>5.0367E8</v>
      </c>
      <c r="C2121" s="8">
        <v>2154860.0</v>
      </c>
      <c r="D2121" s="8">
        <v>2155860.0</v>
      </c>
      <c r="E2121" s="40">
        <v>1000.0</v>
      </c>
    </row>
    <row r="2122">
      <c r="A2122" s="39">
        <v>2118.0</v>
      </c>
      <c r="B2122" s="8">
        <v>5.0368E8</v>
      </c>
      <c r="C2122" s="8">
        <v>2155860.0</v>
      </c>
      <c r="D2122" s="8">
        <v>2156860.0</v>
      </c>
      <c r="E2122" s="40">
        <v>1000.0</v>
      </c>
    </row>
    <row r="2123">
      <c r="A2123" s="39">
        <v>2119.0</v>
      </c>
      <c r="B2123" s="8">
        <v>5.0369E8</v>
      </c>
      <c r="C2123" s="8">
        <v>2156860.0</v>
      </c>
      <c r="D2123" s="8">
        <v>2157860.0</v>
      </c>
      <c r="E2123" s="40">
        <v>1000.0</v>
      </c>
    </row>
    <row r="2124">
      <c r="A2124" s="39">
        <v>2120.0</v>
      </c>
      <c r="B2124" s="8">
        <v>5.037E8</v>
      </c>
      <c r="C2124" s="8">
        <v>2157860.0</v>
      </c>
      <c r="D2124" s="8">
        <v>2158860.0</v>
      </c>
      <c r="E2124" s="40">
        <v>1000.0</v>
      </c>
    </row>
    <row r="2125">
      <c r="A2125" s="39">
        <v>2121.0</v>
      </c>
      <c r="B2125" s="8">
        <v>5.0371E8</v>
      </c>
      <c r="C2125" s="8">
        <v>2158860.0</v>
      </c>
      <c r="D2125" s="8">
        <v>2159860.0</v>
      </c>
      <c r="E2125" s="40">
        <v>1000.0</v>
      </c>
    </row>
    <row r="2126">
      <c r="A2126" s="39">
        <v>2122.0</v>
      </c>
      <c r="B2126" s="8">
        <v>5.0372E8</v>
      </c>
      <c r="C2126" s="8">
        <v>2159860.0</v>
      </c>
      <c r="D2126" s="8">
        <v>2160860.0</v>
      </c>
      <c r="E2126" s="40">
        <v>1000.0</v>
      </c>
    </row>
    <row r="2127">
      <c r="A2127" s="39">
        <v>2123.0</v>
      </c>
      <c r="B2127" s="8">
        <v>5.0373E8</v>
      </c>
      <c r="C2127" s="8">
        <v>2160860.0</v>
      </c>
      <c r="D2127" s="8">
        <v>2161860.0</v>
      </c>
      <c r="E2127" s="40">
        <v>1000.0</v>
      </c>
    </row>
    <row r="2128">
      <c r="A2128" s="39">
        <v>2124.0</v>
      </c>
      <c r="B2128" s="8">
        <v>5.0374E8</v>
      </c>
      <c r="C2128" s="8">
        <v>2161860.0</v>
      </c>
      <c r="D2128" s="8">
        <v>2162860.0</v>
      </c>
      <c r="E2128" s="40">
        <v>1000.0</v>
      </c>
    </row>
    <row r="2129">
      <c r="A2129" s="39">
        <v>2125.0</v>
      </c>
      <c r="B2129" s="8">
        <v>5.0375E8</v>
      </c>
      <c r="C2129" s="8">
        <v>2162860.0</v>
      </c>
      <c r="D2129" s="8">
        <v>2163860.0</v>
      </c>
      <c r="E2129" s="40">
        <v>1000.0</v>
      </c>
    </row>
    <row r="2130">
      <c r="A2130" s="39">
        <v>2126.0</v>
      </c>
      <c r="B2130" s="8">
        <v>5.0376E8</v>
      </c>
      <c r="C2130" s="8">
        <v>2163860.0</v>
      </c>
      <c r="D2130" s="8">
        <v>2164860.0</v>
      </c>
      <c r="E2130" s="40">
        <v>1000.0</v>
      </c>
    </row>
    <row r="2131">
      <c r="A2131" s="39">
        <v>2127.0</v>
      </c>
      <c r="B2131" s="8">
        <v>5.0377E8</v>
      </c>
      <c r="C2131" s="8">
        <v>2164860.0</v>
      </c>
      <c r="D2131" s="8">
        <v>2165860.0</v>
      </c>
      <c r="E2131" s="40">
        <v>1000.0</v>
      </c>
    </row>
    <row r="2132">
      <c r="A2132" s="39">
        <v>2128.0</v>
      </c>
      <c r="B2132" s="8">
        <v>5.0378E8</v>
      </c>
      <c r="C2132" s="8">
        <v>2165860.0</v>
      </c>
      <c r="D2132" s="8">
        <v>2166860.0</v>
      </c>
      <c r="E2132" s="40">
        <v>1000.0</v>
      </c>
    </row>
    <row r="2133">
      <c r="A2133" s="39">
        <v>2129.0</v>
      </c>
      <c r="B2133" s="8">
        <v>5.0379E8</v>
      </c>
      <c r="C2133" s="8">
        <v>2166860.0</v>
      </c>
      <c r="D2133" s="8">
        <v>2167860.0</v>
      </c>
      <c r="E2133" s="40">
        <v>1000.0</v>
      </c>
    </row>
    <row r="2134">
      <c r="A2134" s="39">
        <v>2130.0</v>
      </c>
      <c r="B2134" s="8">
        <v>5.038E8</v>
      </c>
      <c r="C2134" s="8">
        <v>2167860.0</v>
      </c>
      <c r="D2134" s="8">
        <v>2168880.0</v>
      </c>
      <c r="E2134" s="40">
        <v>1020.0</v>
      </c>
    </row>
    <row r="2135">
      <c r="A2135" s="39">
        <v>2131.0</v>
      </c>
      <c r="B2135" s="8">
        <v>5.0381E8</v>
      </c>
      <c r="C2135" s="8">
        <v>2168880.0</v>
      </c>
      <c r="D2135" s="8">
        <v>2169860.0</v>
      </c>
      <c r="E2135" s="40">
        <v>980.0</v>
      </c>
    </row>
    <row r="2136">
      <c r="A2136" s="39">
        <v>2132.0</v>
      </c>
      <c r="B2136" s="8">
        <v>5.0382E8</v>
      </c>
      <c r="C2136" s="8">
        <v>2169860.0</v>
      </c>
      <c r="D2136" s="8">
        <v>2170860.0</v>
      </c>
      <c r="E2136" s="40">
        <v>1000.0</v>
      </c>
    </row>
    <row r="2137">
      <c r="A2137" s="39">
        <v>2133.0</v>
      </c>
      <c r="B2137" s="8">
        <v>5.0383E8</v>
      </c>
      <c r="C2137" s="8">
        <v>2170860.0</v>
      </c>
      <c r="D2137" s="8">
        <v>2171860.0</v>
      </c>
      <c r="E2137" s="40">
        <v>1000.0</v>
      </c>
    </row>
    <row r="2138">
      <c r="A2138" s="39">
        <v>2134.0</v>
      </c>
      <c r="B2138" s="8">
        <v>5.0384E8</v>
      </c>
      <c r="C2138" s="8">
        <v>2171860.0</v>
      </c>
      <c r="D2138" s="8">
        <v>2172860.0</v>
      </c>
      <c r="E2138" s="40">
        <v>1000.0</v>
      </c>
    </row>
    <row r="2139">
      <c r="A2139" s="39">
        <v>2135.0</v>
      </c>
      <c r="B2139" s="8">
        <v>5.0385E8</v>
      </c>
      <c r="C2139" s="8">
        <v>2172860.0</v>
      </c>
      <c r="D2139" s="8">
        <v>2173860.0</v>
      </c>
      <c r="E2139" s="40">
        <v>1000.0</v>
      </c>
    </row>
    <row r="2140">
      <c r="A2140" s="39">
        <v>2136.0</v>
      </c>
      <c r="B2140" s="8">
        <v>5.0386E8</v>
      </c>
      <c r="C2140" s="8">
        <v>2173860.0</v>
      </c>
      <c r="D2140" s="8">
        <v>2174860.0</v>
      </c>
      <c r="E2140" s="40">
        <v>1000.0</v>
      </c>
    </row>
    <row r="2141">
      <c r="A2141" s="39">
        <v>2137.0</v>
      </c>
      <c r="B2141" s="8">
        <v>5.0387E8</v>
      </c>
      <c r="C2141" s="8">
        <v>2174860.0</v>
      </c>
      <c r="D2141" s="8">
        <v>2175860.0</v>
      </c>
      <c r="E2141" s="40">
        <v>1000.0</v>
      </c>
    </row>
    <row r="2142">
      <c r="A2142" s="39">
        <v>2138.0</v>
      </c>
      <c r="B2142" s="8">
        <v>5.0388E8</v>
      </c>
      <c r="C2142" s="8">
        <v>2175860.0</v>
      </c>
      <c r="D2142" s="8">
        <v>2176860.0</v>
      </c>
      <c r="E2142" s="40">
        <v>1000.0</v>
      </c>
    </row>
    <row r="2143">
      <c r="A2143" s="39">
        <v>2139.0</v>
      </c>
      <c r="B2143" s="8">
        <v>5.0389E8</v>
      </c>
      <c r="C2143" s="8">
        <v>2176860.0</v>
      </c>
      <c r="D2143" s="8">
        <v>2177860.0</v>
      </c>
      <c r="E2143" s="40">
        <v>1000.0</v>
      </c>
    </row>
    <row r="2144">
      <c r="A2144" s="39">
        <v>2140.0</v>
      </c>
      <c r="B2144" s="8">
        <v>5.039E8</v>
      </c>
      <c r="C2144" s="8">
        <v>2177860.0</v>
      </c>
      <c r="D2144" s="8">
        <v>2178860.0</v>
      </c>
      <c r="E2144" s="40">
        <v>1000.0</v>
      </c>
    </row>
    <row r="2145">
      <c r="A2145" s="39">
        <v>2141.0</v>
      </c>
      <c r="B2145" s="8">
        <v>5.0391E8</v>
      </c>
      <c r="C2145" s="8">
        <v>2178860.0</v>
      </c>
      <c r="D2145" s="8">
        <v>2179860.0</v>
      </c>
      <c r="E2145" s="40">
        <v>1000.0</v>
      </c>
    </row>
    <row r="2146">
      <c r="A2146" s="39">
        <v>2142.0</v>
      </c>
      <c r="B2146" s="8">
        <v>5.0392E8</v>
      </c>
      <c r="C2146" s="8">
        <v>2179860.0</v>
      </c>
      <c r="D2146" s="8">
        <v>2180860.0</v>
      </c>
      <c r="E2146" s="40">
        <v>1000.0</v>
      </c>
    </row>
    <row r="2147">
      <c r="A2147" s="39">
        <v>2143.0</v>
      </c>
      <c r="B2147" s="8">
        <v>5.0393E8</v>
      </c>
      <c r="C2147" s="8">
        <v>2180860.0</v>
      </c>
      <c r="D2147" s="8">
        <v>2181860.0</v>
      </c>
      <c r="E2147" s="40">
        <v>1000.0</v>
      </c>
    </row>
    <row r="2148">
      <c r="A2148" s="39">
        <v>2144.0</v>
      </c>
      <c r="B2148" s="8">
        <v>5.0394E8</v>
      </c>
      <c r="C2148" s="8">
        <v>2181860.0</v>
      </c>
      <c r="D2148" s="8">
        <v>2182860.0</v>
      </c>
      <c r="E2148" s="40">
        <v>1000.0</v>
      </c>
    </row>
    <row r="2149">
      <c r="A2149" s="39">
        <v>2145.0</v>
      </c>
      <c r="B2149" s="8">
        <v>5.0395E8</v>
      </c>
      <c r="C2149" s="8">
        <v>2182860.0</v>
      </c>
      <c r="D2149" s="8">
        <v>2183860.0</v>
      </c>
      <c r="E2149" s="40">
        <v>1000.0</v>
      </c>
    </row>
    <row r="2150">
      <c r="A2150" s="39">
        <v>2146.0</v>
      </c>
      <c r="B2150" s="8">
        <v>5.0396E8</v>
      </c>
      <c r="C2150" s="8">
        <v>2183860.0</v>
      </c>
      <c r="D2150" s="8">
        <v>2184860.0</v>
      </c>
      <c r="E2150" s="40">
        <v>1000.0</v>
      </c>
    </row>
    <row r="2151">
      <c r="A2151" s="39">
        <v>2147.0</v>
      </c>
      <c r="B2151" s="8">
        <v>5.0397E8</v>
      </c>
      <c r="C2151" s="8">
        <v>2184860.0</v>
      </c>
      <c r="D2151" s="8">
        <v>2185880.0</v>
      </c>
      <c r="E2151" s="40">
        <v>1020.0</v>
      </c>
    </row>
    <row r="2152">
      <c r="A2152" s="39">
        <v>2148.0</v>
      </c>
      <c r="B2152" s="8">
        <v>5.0398E8</v>
      </c>
      <c r="C2152" s="8">
        <v>2185880.0</v>
      </c>
      <c r="D2152" s="8">
        <v>2186880.0</v>
      </c>
      <c r="E2152" s="40">
        <v>1000.0</v>
      </c>
    </row>
    <row r="2153">
      <c r="A2153" s="39">
        <v>2149.0</v>
      </c>
      <c r="B2153" s="8">
        <v>5.0399E8</v>
      </c>
      <c r="C2153" s="8">
        <v>2186880.0</v>
      </c>
      <c r="D2153" s="8">
        <v>2187880.0</v>
      </c>
      <c r="E2153" s="40">
        <v>1000.0</v>
      </c>
    </row>
    <row r="2154">
      <c r="A2154" s="39">
        <v>2150.0</v>
      </c>
      <c r="B2154" s="8">
        <v>5.04E8</v>
      </c>
      <c r="C2154" s="8">
        <v>2187880.0</v>
      </c>
      <c r="D2154" s="8">
        <v>2188880.0</v>
      </c>
      <c r="E2154" s="40">
        <v>1000.0</v>
      </c>
    </row>
    <row r="2155">
      <c r="A2155" s="39">
        <v>2151.0</v>
      </c>
      <c r="B2155" s="8">
        <v>5.0401E8</v>
      </c>
      <c r="C2155" s="8">
        <v>2188880.0</v>
      </c>
      <c r="D2155" s="8">
        <v>2189860.0</v>
      </c>
      <c r="E2155" s="40">
        <v>980.0</v>
      </c>
    </row>
    <row r="2156">
      <c r="A2156" s="39">
        <v>2152.0</v>
      </c>
      <c r="B2156" s="8">
        <v>5.0402E8</v>
      </c>
      <c r="C2156" s="8">
        <v>2189860.0</v>
      </c>
      <c r="D2156" s="8">
        <v>2190860.0</v>
      </c>
      <c r="E2156" s="40">
        <v>1000.0</v>
      </c>
    </row>
    <row r="2157">
      <c r="A2157" s="39">
        <v>2153.0</v>
      </c>
      <c r="B2157" s="8">
        <v>5.0403E8</v>
      </c>
      <c r="C2157" s="8">
        <v>2190860.0</v>
      </c>
      <c r="D2157" s="8">
        <v>2191860.0</v>
      </c>
      <c r="E2157" s="40">
        <v>1000.0</v>
      </c>
    </row>
    <row r="2158">
      <c r="A2158" s="39">
        <v>2154.0</v>
      </c>
      <c r="B2158" s="8">
        <v>5.0404E8</v>
      </c>
      <c r="C2158" s="8">
        <v>2191860.0</v>
      </c>
      <c r="D2158" s="8">
        <v>2192860.0</v>
      </c>
      <c r="E2158" s="40">
        <v>1000.0</v>
      </c>
    </row>
    <row r="2159">
      <c r="A2159" s="39">
        <v>2155.0</v>
      </c>
      <c r="B2159" s="8">
        <v>5.0405E8</v>
      </c>
      <c r="C2159" s="8">
        <v>2192860.0</v>
      </c>
      <c r="D2159" s="8">
        <v>2193880.0</v>
      </c>
      <c r="E2159" s="40">
        <v>1020.0</v>
      </c>
    </row>
    <row r="2160">
      <c r="A2160" s="39">
        <v>2156.0</v>
      </c>
      <c r="B2160" s="8">
        <v>5.0406E8</v>
      </c>
      <c r="C2160" s="8">
        <v>2193880.0</v>
      </c>
      <c r="D2160" s="8">
        <v>2194860.0</v>
      </c>
      <c r="E2160" s="40">
        <v>980.0</v>
      </c>
    </row>
    <row r="2161">
      <c r="A2161" s="39">
        <v>2157.0</v>
      </c>
      <c r="B2161" s="8">
        <v>5.0407E8</v>
      </c>
      <c r="C2161" s="8">
        <v>2194860.0</v>
      </c>
      <c r="D2161" s="8">
        <v>2195880.0</v>
      </c>
      <c r="E2161" s="40">
        <v>1020.0</v>
      </c>
    </row>
    <row r="2162">
      <c r="A2162" s="39">
        <v>2158.0</v>
      </c>
      <c r="B2162" s="8">
        <v>5.0408E8</v>
      </c>
      <c r="C2162" s="8">
        <v>2195880.0</v>
      </c>
      <c r="D2162" s="8">
        <v>2196860.0</v>
      </c>
      <c r="E2162" s="40">
        <v>980.0</v>
      </c>
    </row>
    <row r="2163">
      <c r="A2163" s="39">
        <v>2159.0</v>
      </c>
      <c r="B2163" s="8">
        <v>5.0409E8</v>
      </c>
      <c r="C2163" s="8">
        <v>2196860.0</v>
      </c>
      <c r="D2163" s="8">
        <v>2197860.0</v>
      </c>
      <c r="E2163" s="40">
        <v>1000.0</v>
      </c>
    </row>
    <row r="2164">
      <c r="A2164" s="39">
        <v>2160.0</v>
      </c>
      <c r="B2164" s="8">
        <v>5.041E8</v>
      </c>
      <c r="C2164" s="8">
        <v>2197860.0</v>
      </c>
      <c r="D2164" s="8">
        <v>2198860.0</v>
      </c>
      <c r="E2164" s="40">
        <v>1000.0</v>
      </c>
    </row>
    <row r="2165">
      <c r="A2165" s="39">
        <v>2161.0</v>
      </c>
      <c r="B2165" s="8">
        <v>5.0411E8</v>
      </c>
      <c r="C2165" s="8">
        <v>2198860.0</v>
      </c>
      <c r="D2165" s="8">
        <v>2199860.0</v>
      </c>
      <c r="E2165" s="40">
        <v>1000.0</v>
      </c>
    </row>
    <row r="2166">
      <c r="A2166" s="39">
        <v>2162.0</v>
      </c>
      <c r="B2166" s="8">
        <v>5.0412E8</v>
      </c>
      <c r="C2166" s="8">
        <v>2199860.0</v>
      </c>
      <c r="D2166" s="8">
        <v>2200860.0</v>
      </c>
      <c r="E2166" s="40">
        <v>1000.0</v>
      </c>
    </row>
    <row r="2167">
      <c r="A2167" s="39">
        <v>2163.0</v>
      </c>
      <c r="B2167" s="8">
        <v>5.0413E8</v>
      </c>
      <c r="C2167" s="8">
        <v>2200860.0</v>
      </c>
      <c r="D2167" s="8">
        <v>2201860.0</v>
      </c>
      <c r="E2167" s="40">
        <v>1000.0</v>
      </c>
    </row>
    <row r="2168">
      <c r="A2168" s="39">
        <v>2164.0</v>
      </c>
      <c r="B2168" s="8">
        <v>5.0414E8</v>
      </c>
      <c r="C2168" s="8">
        <v>2201860.0</v>
      </c>
      <c r="D2168" s="8">
        <v>2202860.0</v>
      </c>
      <c r="E2168" s="40">
        <v>1000.0</v>
      </c>
    </row>
    <row r="2169">
      <c r="A2169" s="39">
        <v>2165.0</v>
      </c>
      <c r="B2169" s="8">
        <v>5.0415E8</v>
      </c>
      <c r="C2169" s="8">
        <v>2202860.0</v>
      </c>
      <c r="D2169" s="8">
        <v>2203860.0</v>
      </c>
      <c r="E2169" s="40">
        <v>1000.0</v>
      </c>
    </row>
    <row r="2170">
      <c r="A2170" s="39">
        <v>2166.0</v>
      </c>
      <c r="B2170" s="8">
        <v>5.0416E8</v>
      </c>
      <c r="C2170" s="8">
        <v>2203860.0</v>
      </c>
      <c r="D2170" s="8">
        <v>2204860.0</v>
      </c>
      <c r="E2170" s="40">
        <v>1000.0</v>
      </c>
    </row>
    <row r="2171">
      <c r="A2171" s="39">
        <v>2167.0</v>
      </c>
      <c r="B2171" s="8">
        <v>5.0417E8</v>
      </c>
      <c r="C2171" s="8">
        <v>2204860.0</v>
      </c>
      <c r="D2171" s="8">
        <v>2205860.0</v>
      </c>
      <c r="E2171" s="40">
        <v>1000.0</v>
      </c>
    </row>
    <row r="2172">
      <c r="A2172" s="39">
        <v>2168.0</v>
      </c>
      <c r="B2172" s="8">
        <v>5.0418E8</v>
      </c>
      <c r="C2172" s="8">
        <v>2205860.0</v>
      </c>
      <c r="D2172" s="8">
        <v>2206860.0</v>
      </c>
      <c r="E2172" s="40">
        <v>1000.0</v>
      </c>
    </row>
    <row r="2173">
      <c r="A2173" s="39">
        <v>2169.0</v>
      </c>
      <c r="B2173" s="8">
        <v>5.0419E8</v>
      </c>
      <c r="C2173" s="8">
        <v>2206860.0</v>
      </c>
      <c r="D2173" s="8">
        <v>2207860.0</v>
      </c>
      <c r="E2173" s="40">
        <v>1000.0</v>
      </c>
    </row>
    <row r="2174">
      <c r="A2174" s="39">
        <v>2170.0</v>
      </c>
      <c r="B2174" s="8">
        <v>5.042E8</v>
      </c>
      <c r="C2174" s="8">
        <v>2207860.0</v>
      </c>
      <c r="D2174" s="8">
        <v>2208860.0</v>
      </c>
      <c r="E2174" s="40">
        <v>1000.0</v>
      </c>
    </row>
    <row r="2175">
      <c r="A2175" s="39">
        <v>2171.0</v>
      </c>
      <c r="B2175" s="8">
        <v>5.0421E8</v>
      </c>
      <c r="C2175" s="8">
        <v>2208860.0</v>
      </c>
      <c r="D2175" s="8">
        <v>2209860.0</v>
      </c>
      <c r="E2175" s="40">
        <v>1000.0</v>
      </c>
    </row>
    <row r="2176">
      <c r="A2176" s="39">
        <v>2172.0</v>
      </c>
      <c r="B2176" s="8">
        <v>5.0422E8</v>
      </c>
      <c r="C2176" s="8">
        <v>2209860.0</v>
      </c>
      <c r="D2176" s="8">
        <v>2210860.0</v>
      </c>
      <c r="E2176" s="40">
        <v>1000.0</v>
      </c>
    </row>
    <row r="2177">
      <c r="A2177" s="39">
        <v>2173.0</v>
      </c>
      <c r="B2177" s="8">
        <v>5.0423E8</v>
      </c>
      <c r="C2177" s="8">
        <v>2210860.0</v>
      </c>
      <c r="D2177" s="8">
        <v>2211860.0</v>
      </c>
      <c r="E2177" s="40">
        <v>1000.0</v>
      </c>
    </row>
    <row r="2178">
      <c r="A2178" s="39">
        <v>2174.0</v>
      </c>
      <c r="B2178" s="8">
        <v>5.0424E8</v>
      </c>
      <c r="C2178" s="8">
        <v>2211860.0</v>
      </c>
      <c r="D2178" s="8">
        <v>2212860.0</v>
      </c>
      <c r="E2178" s="40">
        <v>1000.0</v>
      </c>
    </row>
    <row r="2179">
      <c r="A2179" s="39">
        <v>2175.0</v>
      </c>
      <c r="B2179" s="8">
        <v>5.0425E8</v>
      </c>
      <c r="C2179" s="8">
        <v>2212860.0</v>
      </c>
      <c r="D2179" s="8">
        <v>2213860.0</v>
      </c>
      <c r="E2179" s="40">
        <v>1000.0</v>
      </c>
    </row>
    <row r="2180">
      <c r="A2180" s="39">
        <v>2176.0</v>
      </c>
      <c r="B2180" s="8">
        <v>5.0426E8</v>
      </c>
      <c r="C2180" s="8">
        <v>2213860.0</v>
      </c>
      <c r="D2180" s="8">
        <v>2214860.0</v>
      </c>
      <c r="E2180" s="40">
        <v>1000.0</v>
      </c>
    </row>
    <row r="2181">
      <c r="A2181" s="39">
        <v>2177.0</v>
      </c>
      <c r="B2181" s="8">
        <v>5.0427E8</v>
      </c>
      <c r="C2181" s="8">
        <v>2214860.0</v>
      </c>
      <c r="D2181" s="8">
        <v>2215860.0</v>
      </c>
      <c r="E2181" s="40">
        <v>1000.0</v>
      </c>
    </row>
    <row r="2182">
      <c r="A2182" s="39">
        <v>2178.0</v>
      </c>
      <c r="B2182" s="8">
        <v>5.0428E8</v>
      </c>
      <c r="C2182" s="8">
        <v>2215860.0</v>
      </c>
      <c r="D2182" s="8">
        <v>2216860.0</v>
      </c>
      <c r="E2182" s="40">
        <v>1000.0</v>
      </c>
    </row>
    <row r="2183">
      <c r="A2183" s="39">
        <v>2179.0</v>
      </c>
      <c r="B2183" s="8">
        <v>5.0429E8</v>
      </c>
      <c r="C2183" s="8">
        <v>2216860.0</v>
      </c>
      <c r="D2183" s="8">
        <v>2217860.0</v>
      </c>
      <c r="E2183" s="40">
        <v>1000.0</v>
      </c>
    </row>
    <row r="2184">
      <c r="A2184" s="39">
        <v>2180.0</v>
      </c>
      <c r="B2184" s="8">
        <v>5.043E8</v>
      </c>
      <c r="C2184" s="8">
        <v>2217860.0</v>
      </c>
      <c r="D2184" s="8">
        <v>2218840.0</v>
      </c>
      <c r="E2184" s="40">
        <v>980.0</v>
      </c>
    </row>
    <row r="2185">
      <c r="A2185" s="39">
        <v>2181.0</v>
      </c>
      <c r="B2185" s="8">
        <v>5.0431E8</v>
      </c>
      <c r="C2185" s="8">
        <v>2218840.0</v>
      </c>
      <c r="D2185" s="8">
        <v>2219840.0</v>
      </c>
      <c r="E2185" s="40">
        <v>1000.0</v>
      </c>
    </row>
    <row r="2186">
      <c r="A2186" s="39">
        <v>2182.0</v>
      </c>
      <c r="B2186" s="8">
        <v>5.0432E8</v>
      </c>
      <c r="C2186" s="8">
        <v>2219840.0</v>
      </c>
      <c r="D2186" s="8">
        <v>2220840.0</v>
      </c>
      <c r="E2186" s="40">
        <v>1000.0</v>
      </c>
    </row>
    <row r="2187">
      <c r="A2187" s="39">
        <v>2183.0</v>
      </c>
      <c r="B2187" s="8">
        <v>5.0433E8</v>
      </c>
      <c r="C2187" s="8">
        <v>2220840.0</v>
      </c>
      <c r="D2187" s="8">
        <v>2221820.0</v>
      </c>
      <c r="E2187" s="40">
        <v>980.0</v>
      </c>
    </row>
    <row r="2188">
      <c r="A2188" s="39">
        <v>2184.0</v>
      </c>
      <c r="B2188" s="8">
        <v>5.0434E8</v>
      </c>
      <c r="C2188" s="8">
        <v>2221820.0</v>
      </c>
      <c r="D2188" s="8">
        <v>2222820.0</v>
      </c>
      <c r="E2188" s="40">
        <v>1000.0</v>
      </c>
    </row>
    <row r="2189">
      <c r="A2189" s="39">
        <v>2185.0</v>
      </c>
      <c r="B2189" s="8">
        <v>5.0435E8</v>
      </c>
      <c r="C2189" s="8">
        <v>2222820.0</v>
      </c>
      <c r="D2189" s="8">
        <v>2223820.0</v>
      </c>
      <c r="E2189" s="40">
        <v>1000.0</v>
      </c>
    </row>
    <row r="2190">
      <c r="A2190" s="39">
        <v>2186.0</v>
      </c>
      <c r="B2190" s="8">
        <v>5.0436E8</v>
      </c>
      <c r="C2190" s="8">
        <v>2223820.0</v>
      </c>
      <c r="D2190" s="8">
        <v>2224820.0</v>
      </c>
      <c r="E2190" s="40">
        <v>1000.0</v>
      </c>
    </row>
    <row r="2191">
      <c r="A2191" s="39">
        <v>2187.0</v>
      </c>
      <c r="B2191" s="8">
        <v>5.0437E8</v>
      </c>
      <c r="C2191" s="8">
        <v>2224820.0</v>
      </c>
      <c r="D2191" s="8">
        <v>2225800.0</v>
      </c>
      <c r="E2191" s="40">
        <v>980.0</v>
      </c>
    </row>
    <row r="2192">
      <c r="A2192" s="39">
        <v>2188.0</v>
      </c>
      <c r="B2192" s="8">
        <v>5.0438E8</v>
      </c>
      <c r="C2192" s="8">
        <v>2225800.0</v>
      </c>
      <c r="D2192" s="8">
        <v>2226820.0</v>
      </c>
      <c r="E2192" s="40">
        <v>1020.0</v>
      </c>
    </row>
    <row r="2193">
      <c r="A2193" s="39">
        <v>2189.0</v>
      </c>
      <c r="B2193" s="8">
        <v>5.0439E8</v>
      </c>
      <c r="C2193" s="8">
        <v>2226820.0</v>
      </c>
      <c r="D2193" s="8">
        <v>2227800.0</v>
      </c>
      <c r="E2193" s="40">
        <v>980.0</v>
      </c>
    </row>
    <row r="2194">
      <c r="A2194" s="39">
        <v>2190.0</v>
      </c>
      <c r="B2194" s="8">
        <v>5.044E8</v>
      </c>
      <c r="C2194" s="8">
        <v>2227800.0</v>
      </c>
      <c r="D2194" s="8">
        <v>2228800.0</v>
      </c>
      <c r="E2194" s="40">
        <v>1000.0</v>
      </c>
    </row>
    <row r="2195">
      <c r="A2195" s="39">
        <v>2191.0</v>
      </c>
      <c r="B2195" s="8">
        <v>5.0441E8</v>
      </c>
      <c r="C2195" s="8">
        <v>2228800.0</v>
      </c>
      <c r="D2195" s="8">
        <v>2229800.0</v>
      </c>
      <c r="E2195" s="40">
        <v>1000.0</v>
      </c>
    </row>
    <row r="2196">
      <c r="A2196" s="39">
        <v>2192.0</v>
      </c>
      <c r="B2196" s="8">
        <v>5.0442E8</v>
      </c>
      <c r="C2196" s="8">
        <v>2229800.0</v>
      </c>
      <c r="D2196" s="8">
        <v>2230820.0</v>
      </c>
      <c r="E2196" s="40">
        <v>1020.0</v>
      </c>
    </row>
    <row r="2197">
      <c r="A2197" s="39">
        <v>2193.0</v>
      </c>
      <c r="B2197" s="8">
        <v>5.0443E8</v>
      </c>
      <c r="C2197" s="8">
        <v>2230820.0</v>
      </c>
      <c r="D2197" s="8">
        <v>2231800.0</v>
      </c>
      <c r="E2197" s="40">
        <v>980.0</v>
      </c>
    </row>
    <row r="2198">
      <c r="A2198" s="39">
        <v>2194.0</v>
      </c>
      <c r="B2198" s="8">
        <v>5.0444E8</v>
      </c>
      <c r="C2198" s="8">
        <v>2231800.0</v>
      </c>
      <c r="D2198" s="8">
        <v>2232800.0</v>
      </c>
      <c r="E2198" s="40">
        <v>1000.0</v>
      </c>
    </row>
    <row r="2199">
      <c r="A2199" s="39">
        <v>2195.0</v>
      </c>
      <c r="B2199" s="8">
        <v>5.0445E8</v>
      </c>
      <c r="C2199" s="8">
        <v>2232800.0</v>
      </c>
      <c r="D2199" s="8">
        <v>2233800.0</v>
      </c>
      <c r="E2199" s="40">
        <v>1000.0</v>
      </c>
    </row>
    <row r="2200">
      <c r="A2200" s="39">
        <v>2196.0</v>
      </c>
      <c r="B2200" s="8">
        <v>5.0446E8</v>
      </c>
      <c r="C2200" s="8">
        <v>2233800.0</v>
      </c>
      <c r="D2200" s="8">
        <v>2234820.0</v>
      </c>
      <c r="E2200" s="40">
        <v>1020.0</v>
      </c>
    </row>
    <row r="2201">
      <c r="A2201" s="39">
        <v>2197.0</v>
      </c>
      <c r="B2201" s="8">
        <v>5.0447E8</v>
      </c>
      <c r="C2201" s="8">
        <v>2234820.0</v>
      </c>
      <c r="D2201" s="8">
        <v>2235820.0</v>
      </c>
      <c r="E2201" s="40">
        <v>1000.0</v>
      </c>
    </row>
    <row r="2202">
      <c r="A2202" s="39">
        <v>2198.0</v>
      </c>
      <c r="B2202" s="8">
        <v>5.0448E8</v>
      </c>
      <c r="C2202" s="8">
        <v>2235820.0</v>
      </c>
      <c r="D2202" s="8">
        <v>2236800.0</v>
      </c>
      <c r="E2202" s="40">
        <v>980.0</v>
      </c>
    </row>
    <row r="2203">
      <c r="A2203" s="39">
        <v>2199.0</v>
      </c>
      <c r="B2203" s="8">
        <v>5.0449E8</v>
      </c>
      <c r="C2203" s="8">
        <v>2236800.0</v>
      </c>
      <c r="D2203" s="8">
        <v>2237800.0</v>
      </c>
      <c r="E2203" s="40">
        <v>1000.0</v>
      </c>
    </row>
    <row r="2204">
      <c r="A2204" s="39">
        <v>2200.0</v>
      </c>
      <c r="B2204" s="8">
        <v>5.045E8</v>
      </c>
      <c r="C2204" s="8">
        <v>2237800.0</v>
      </c>
      <c r="D2204" s="8">
        <v>2238800.0</v>
      </c>
      <c r="E2204" s="40">
        <v>1000.0</v>
      </c>
    </row>
    <row r="2205">
      <c r="A2205" s="39">
        <v>2201.0</v>
      </c>
      <c r="B2205" s="8">
        <v>5.0451E8</v>
      </c>
      <c r="C2205" s="8">
        <v>2238800.0</v>
      </c>
      <c r="D2205" s="8">
        <v>2239800.0</v>
      </c>
      <c r="E2205" s="40">
        <v>1000.0</v>
      </c>
    </row>
    <row r="2206">
      <c r="A2206" s="39">
        <v>2202.0</v>
      </c>
      <c r="B2206" s="8">
        <v>5.0452E8</v>
      </c>
      <c r="C2206" s="8">
        <v>2239800.0</v>
      </c>
      <c r="D2206" s="8">
        <v>2240820.0</v>
      </c>
      <c r="E2206" s="40">
        <v>1020.0</v>
      </c>
    </row>
    <row r="2207">
      <c r="A2207" s="39">
        <v>2203.0</v>
      </c>
      <c r="B2207" s="8">
        <v>5.0453E8</v>
      </c>
      <c r="C2207" s="8">
        <v>2240820.0</v>
      </c>
      <c r="D2207" s="8">
        <v>2241820.0</v>
      </c>
      <c r="E2207" s="40">
        <v>1000.0</v>
      </c>
    </row>
    <row r="2208">
      <c r="A2208" s="39">
        <v>2204.0</v>
      </c>
      <c r="B2208" s="8">
        <v>5.0454E8</v>
      </c>
      <c r="C2208" s="8">
        <v>2241820.0</v>
      </c>
      <c r="D2208" s="8">
        <v>2242820.0</v>
      </c>
      <c r="E2208" s="40">
        <v>1000.0</v>
      </c>
    </row>
    <row r="2209">
      <c r="A2209" s="39">
        <v>2205.0</v>
      </c>
      <c r="B2209" s="8">
        <v>5.0455E8</v>
      </c>
      <c r="C2209" s="8">
        <v>2242820.0</v>
      </c>
      <c r="D2209" s="8">
        <v>2243840.0</v>
      </c>
      <c r="E2209" s="40">
        <v>1020.0</v>
      </c>
    </row>
    <row r="2210">
      <c r="A2210" s="39">
        <v>2206.0</v>
      </c>
      <c r="B2210" s="8">
        <v>5.0456E8</v>
      </c>
      <c r="C2210" s="8">
        <v>2243840.0</v>
      </c>
      <c r="D2210" s="8">
        <v>2244840.0</v>
      </c>
      <c r="E2210" s="40">
        <v>1000.0</v>
      </c>
    </row>
    <row r="2211">
      <c r="A2211" s="39">
        <v>2207.0</v>
      </c>
      <c r="B2211" s="8">
        <v>5.0457E8</v>
      </c>
      <c r="C2211" s="8">
        <v>2244840.0</v>
      </c>
      <c r="D2211" s="8">
        <v>2245860.0</v>
      </c>
      <c r="E2211" s="40">
        <v>1020.0</v>
      </c>
    </row>
    <row r="2212">
      <c r="A2212" s="39">
        <v>2208.0</v>
      </c>
      <c r="B2212" s="8">
        <v>5.0458E8</v>
      </c>
      <c r="C2212" s="8">
        <v>2245860.0</v>
      </c>
      <c r="D2212" s="8">
        <v>2246860.0</v>
      </c>
      <c r="E2212" s="40">
        <v>1000.0</v>
      </c>
    </row>
    <row r="2213">
      <c r="A2213" s="39">
        <v>2209.0</v>
      </c>
      <c r="B2213" s="8">
        <v>5.0459E8</v>
      </c>
      <c r="C2213" s="8">
        <v>2246860.0</v>
      </c>
      <c r="D2213" s="8">
        <v>2247860.0</v>
      </c>
      <c r="E2213" s="40">
        <v>1000.0</v>
      </c>
    </row>
    <row r="2214">
      <c r="A2214" s="39">
        <v>2210.0</v>
      </c>
      <c r="B2214" s="8">
        <v>5.046E8</v>
      </c>
      <c r="C2214" s="8">
        <v>2247860.0</v>
      </c>
      <c r="D2214" s="8">
        <v>2248860.0</v>
      </c>
      <c r="E2214" s="40">
        <v>1000.0</v>
      </c>
    </row>
    <row r="2215">
      <c r="A2215" s="39">
        <v>2211.0</v>
      </c>
      <c r="B2215" s="8">
        <v>5.0461E8</v>
      </c>
      <c r="C2215" s="8">
        <v>2248860.0</v>
      </c>
      <c r="D2215" s="8">
        <v>2249860.0</v>
      </c>
      <c r="E2215" s="40">
        <v>1000.0</v>
      </c>
    </row>
    <row r="2216">
      <c r="A2216" s="39">
        <v>2212.0</v>
      </c>
      <c r="B2216" s="8">
        <v>5.0462E8</v>
      </c>
      <c r="C2216" s="8">
        <v>2249860.0</v>
      </c>
      <c r="D2216" s="8">
        <v>2250860.0</v>
      </c>
      <c r="E2216" s="40">
        <v>1000.0</v>
      </c>
    </row>
    <row r="2217">
      <c r="A2217" s="39">
        <v>2213.0</v>
      </c>
      <c r="B2217" s="8">
        <v>5.0463E8</v>
      </c>
      <c r="C2217" s="8">
        <v>2250860.0</v>
      </c>
      <c r="D2217" s="8">
        <v>2251860.0</v>
      </c>
      <c r="E2217" s="40">
        <v>1000.0</v>
      </c>
    </row>
    <row r="2218">
      <c r="A2218" s="39">
        <v>2214.0</v>
      </c>
      <c r="B2218" s="8">
        <v>5.0464E8</v>
      </c>
      <c r="C2218" s="8">
        <v>2251860.0</v>
      </c>
      <c r="D2218" s="8">
        <v>2252860.0</v>
      </c>
      <c r="E2218" s="40">
        <v>1000.0</v>
      </c>
    </row>
    <row r="2219">
      <c r="A2219" s="39">
        <v>2215.0</v>
      </c>
      <c r="B2219" s="8">
        <v>5.0465E8</v>
      </c>
      <c r="C2219" s="8">
        <v>2252860.0</v>
      </c>
      <c r="D2219" s="8">
        <v>2253860.0</v>
      </c>
      <c r="E2219" s="40">
        <v>1000.0</v>
      </c>
    </row>
    <row r="2220">
      <c r="A2220" s="39">
        <v>2216.0</v>
      </c>
      <c r="B2220" s="8">
        <v>5.0466E8</v>
      </c>
      <c r="C2220" s="8">
        <v>2253860.0</v>
      </c>
      <c r="D2220" s="8">
        <v>2254880.0</v>
      </c>
      <c r="E2220" s="40">
        <v>1020.0</v>
      </c>
    </row>
    <row r="2221">
      <c r="A2221" s="39">
        <v>2217.0</v>
      </c>
      <c r="B2221" s="8">
        <v>5.0467E8</v>
      </c>
      <c r="C2221" s="8">
        <v>2254880.0</v>
      </c>
      <c r="D2221" s="8">
        <v>2255880.0</v>
      </c>
      <c r="E2221" s="40">
        <v>1000.0</v>
      </c>
    </row>
    <row r="2222">
      <c r="A2222" s="39">
        <v>2218.0</v>
      </c>
      <c r="B2222" s="8">
        <v>5.0468E8</v>
      </c>
      <c r="C2222" s="8">
        <v>2255880.0</v>
      </c>
      <c r="D2222" s="8">
        <v>2256880.0</v>
      </c>
      <c r="E2222" s="40">
        <v>1000.0</v>
      </c>
    </row>
    <row r="2223">
      <c r="A2223" s="39">
        <v>2219.0</v>
      </c>
      <c r="B2223" s="8">
        <v>5.0469E8</v>
      </c>
      <c r="C2223" s="8">
        <v>2256880.0</v>
      </c>
      <c r="D2223" s="8">
        <v>2257880.0</v>
      </c>
      <c r="E2223" s="40">
        <v>1000.0</v>
      </c>
    </row>
    <row r="2224">
      <c r="A2224" s="39">
        <v>2220.0</v>
      </c>
      <c r="B2224" s="8">
        <v>5.047E8</v>
      </c>
      <c r="C2224" s="8">
        <v>2257880.0</v>
      </c>
      <c r="D2224" s="8">
        <v>2258880.0</v>
      </c>
      <c r="E2224" s="40">
        <v>1000.0</v>
      </c>
    </row>
    <row r="2225">
      <c r="A2225" s="39">
        <v>2221.0</v>
      </c>
      <c r="B2225" s="8">
        <v>5.0471E8</v>
      </c>
      <c r="C2225" s="8">
        <v>2258880.0</v>
      </c>
      <c r="D2225" s="8">
        <v>2259860.0</v>
      </c>
      <c r="E2225" s="40">
        <v>980.0</v>
      </c>
    </row>
    <row r="2226">
      <c r="A2226" s="39">
        <v>2222.0</v>
      </c>
      <c r="B2226" s="8">
        <v>5.0472E8</v>
      </c>
      <c r="C2226" s="8">
        <v>2259860.0</v>
      </c>
      <c r="D2226" s="8">
        <v>2260880.0</v>
      </c>
      <c r="E2226" s="40">
        <v>1020.0</v>
      </c>
    </row>
    <row r="2227">
      <c r="A2227" s="39">
        <v>2223.0</v>
      </c>
      <c r="B2227" s="8">
        <v>5.0473E8</v>
      </c>
      <c r="C2227" s="8">
        <v>2260880.0</v>
      </c>
      <c r="D2227" s="8">
        <v>2261860.0</v>
      </c>
      <c r="E2227" s="40">
        <v>980.0</v>
      </c>
    </row>
    <row r="2228">
      <c r="A2228" s="39">
        <v>2224.0</v>
      </c>
      <c r="B2228" s="8">
        <v>5.0474E8</v>
      </c>
      <c r="C2228" s="8">
        <v>2261860.0</v>
      </c>
      <c r="D2228" s="8">
        <v>2262880.0</v>
      </c>
      <c r="E2228" s="40">
        <v>1020.0</v>
      </c>
    </row>
    <row r="2229">
      <c r="A2229" s="39">
        <v>2225.0</v>
      </c>
      <c r="B2229" s="8">
        <v>5.0475E8</v>
      </c>
      <c r="C2229" s="8">
        <v>2262880.0</v>
      </c>
      <c r="D2229" s="8">
        <v>2263880.0</v>
      </c>
      <c r="E2229" s="40">
        <v>1000.0</v>
      </c>
    </row>
    <row r="2230">
      <c r="A2230" s="39">
        <v>2226.0</v>
      </c>
      <c r="B2230" s="8">
        <v>5.0476E8</v>
      </c>
      <c r="C2230" s="8">
        <v>2263880.0</v>
      </c>
      <c r="D2230" s="8">
        <v>2264880.0</v>
      </c>
      <c r="E2230" s="40">
        <v>1000.0</v>
      </c>
    </row>
    <row r="2231">
      <c r="A2231" s="39">
        <v>2227.0</v>
      </c>
      <c r="B2231" s="8">
        <v>5.0477E8</v>
      </c>
      <c r="C2231" s="8">
        <v>2264880.0</v>
      </c>
      <c r="D2231" s="8">
        <v>2265880.0</v>
      </c>
      <c r="E2231" s="40">
        <v>1000.0</v>
      </c>
    </row>
    <row r="2232">
      <c r="A2232" s="39">
        <v>2228.0</v>
      </c>
      <c r="B2232" s="8">
        <v>5.0478E8</v>
      </c>
      <c r="C2232" s="8">
        <v>2265880.0</v>
      </c>
      <c r="D2232" s="8">
        <v>2266880.0</v>
      </c>
      <c r="E2232" s="40">
        <v>1000.0</v>
      </c>
    </row>
    <row r="2233">
      <c r="A2233" s="39">
        <v>2229.0</v>
      </c>
      <c r="B2233" s="8">
        <v>5.0479E8</v>
      </c>
      <c r="C2233" s="8">
        <v>2266880.0</v>
      </c>
      <c r="D2233" s="8">
        <v>2267880.0</v>
      </c>
      <c r="E2233" s="40">
        <v>1000.0</v>
      </c>
    </row>
    <row r="2234">
      <c r="A2234" s="39">
        <v>2230.0</v>
      </c>
      <c r="B2234" s="8">
        <v>5.048E8</v>
      </c>
      <c r="C2234" s="8">
        <v>2267880.0</v>
      </c>
      <c r="D2234" s="8">
        <v>2268880.0</v>
      </c>
      <c r="E2234" s="40">
        <v>1000.0</v>
      </c>
    </row>
    <row r="2235">
      <c r="A2235" s="39">
        <v>2231.0</v>
      </c>
      <c r="B2235" s="8">
        <v>5.0481E8</v>
      </c>
      <c r="C2235" s="8">
        <v>2268880.0</v>
      </c>
      <c r="D2235" s="8">
        <v>2269880.0</v>
      </c>
      <c r="E2235" s="40">
        <v>1000.0</v>
      </c>
    </row>
    <row r="2236">
      <c r="A2236" s="39">
        <v>2232.0</v>
      </c>
      <c r="B2236" s="8">
        <v>5.0482E8</v>
      </c>
      <c r="C2236" s="8">
        <v>2269880.0</v>
      </c>
      <c r="D2236" s="8">
        <v>2270880.0</v>
      </c>
      <c r="E2236" s="40">
        <v>1000.0</v>
      </c>
    </row>
    <row r="2237">
      <c r="A2237" s="39">
        <v>2233.0</v>
      </c>
      <c r="B2237" s="8">
        <v>5.0483E8</v>
      </c>
      <c r="C2237" s="8">
        <v>2270880.0</v>
      </c>
      <c r="D2237" s="8">
        <v>2271880.0</v>
      </c>
      <c r="E2237" s="40">
        <v>1000.0</v>
      </c>
    </row>
    <row r="2238">
      <c r="A2238" s="39">
        <v>2234.0</v>
      </c>
      <c r="B2238" s="8">
        <v>5.0484E8</v>
      </c>
      <c r="C2238" s="8">
        <v>2271880.0</v>
      </c>
      <c r="D2238" s="8">
        <v>2272880.0</v>
      </c>
      <c r="E2238" s="40">
        <v>1000.0</v>
      </c>
    </row>
    <row r="2239">
      <c r="A2239" s="39">
        <v>2235.0</v>
      </c>
      <c r="B2239" s="8">
        <v>5.0485E8</v>
      </c>
      <c r="C2239" s="8">
        <v>2272880.0</v>
      </c>
      <c r="D2239" s="8">
        <v>2273880.0</v>
      </c>
      <c r="E2239" s="40">
        <v>1000.0</v>
      </c>
    </row>
    <row r="2240">
      <c r="A2240" s="39">
        <v>2236.0</v>
      </c>
      <c r="B2240" s="8">
        <v>5.0486E8</v>
      </c>
      <c r="C2240" s="8">
        <v>2273880.0</v>
      </c>
      <c r="D2240" s="8">
        <v>2274880.0</v>
      </c>
      <c r="E2240" s="40">
        <v>1000.0</v>
      </c>
    </row>
    <row r="2241">
      <c r="A2241" s="39">
        <v>2237.0</v>
      </c>
      <c r="B2241" s="8">
        <v>5.0487E8</v>
      </c>
      <c r="C2241" s="8">
        <v>2274880.0</v>
      </c>
      <c r="D2241" s="8">
        <v>2275880.0</v>
      </c>
      <c r="E2241" s="40">
        <v>1000.0</v>
      </c>
    </row>
    <row r="2242">
      <c r="A2242" s="39">
        <v>2238.0</v>
      </c>
      <c r="B2242" s="8">
        <v>5.0488E8</v>
      </c>
      <c r="C2242" s="8">
        <v>2275880.0</v>
      </c>
      <c r="D2242" s="8">
        <v>2276880.0</v>
      </c>
      <c r="E2242" s="40">
        <v>1000.0</v>
      </c>
    </row>
    <row r="2243">
      <c r="A2243" s="39">
        <v>2239.0</v>
      </c>
      <c r="B2243" s="8">
        <v>5.0489E8</v>
      </c>
      <c r="C2243" s="8">
        <v>2276880.0</v>
      </c>
      <c r="D2243" s="8">
        <v>2277880.0</v>
      </c>
      <c r="E2243" s="40">
        <v>1000.0</v>
      </c>
    </row>
    <row r="2244">
      <c r="A2244" s="39">
        <v>2240.0</v>
      </c>
      <c r="B2244" s="8">
        <v>5.049E8</v>
      </c>
      <c r="C2244" s="8">
        <v>2277880.0</v>
      </c>
      <c r="D2244" s="8">
        <v>2278880.0</v>
      </c>
      <c r="E2244" s="40">
        <v>1000.0</v>
      </c>
    </row>
    <row r="2245">
      <c r="A2245" s="39">
        <v>2241.0</v>
      </c>
      <c r="B2245" s="8">
        <v>5.0491E8</v>
      </c>
      <c r="C2245" s="8">
        <v>2278880.0</v>
      </c>
      <c r="D2245" s="8">
        <v>2279860.0</v>
      </c>
      <c r="E2245" s="40">
        <v>980.0</v>
      </c>
    </row>
    <row r="2246">
      <c r="A2246" s="39">
        <v>2242.0</v>
      </c>
      <c r="B2246" s="8">
        <v>5.0492E8</v>
      </c>
      <c r="C2246" s="8">
        <v>2279860.0</v>
      </c>
      <c r="D2246" s="8">
        <v>2280880.0</v>
      </c>
      <c r="E2246" s="40">
        <v>1020.0</v>
      </c>
    </row>
    <row r="2247">
      <c r="A2247" s="39">
        <v>2243.0</v>
      </c>
      <c r="B2247" s="8">
        <v>5.0493E8</v>
      </c>
      <c r="C2247" s="8">
        <v>2280880.0</v>
      </c>
      <c r="D2247" s="8">
        <v>2281880.0</v>
      </c>
      <c r="E2247" s="40">
        <v>1000.0</v>
      </c>
    </row>
    <row r="2248">
      <c r="A2248" s="39">
        <v>2244.0</v>
      </c>
      <c r="B2248" s="8">
        <v>5.0494E8</v>
      </c>
      <c r="C2248" s="8">
        <v>2281880.0</v>
      </c>
      <c r="D2248" s="8">
        <v>2282880.0</v>
      </c>
      <c r="E2248" s="40">
        <v>1000.0</v>
      </c>
    </row>
    <row r="2249">
      <c r="A2249" s="39">
        <v>2245.0</v>
      </c>
      <c r="B2249" s="8">
        <v>5.0495E8</v>
      </c>
      <c r="C2249" s="8">
        <v>2282880.0</v>
      </c>
      <c r="D2249" s="8">
        <v>2283880.0</v>
      </c>
      <c r="E2249" s="40">
        <v>1000.0</v>
      </c>
    </row>
    <row r="2250">
      <c r="A2250" s="39">
        <v>2246.0</v>
      </c>
      <c r="B2250" s="8">
        <v>5.0496E8</v>
      </c>
      <c r="C2250" s="8">
        <v>2283880.0</v>
      </c>
      <c r="D2250" s="8">
        <v>2284880.0</v>
      </c>
      <c r="E2250" s="40">
        <v>1000.0</v>
      </c>
    </row>
    <row r="2251">
      <c r="A2251" s="39">
        <v>2247.0</v>
      </c>
      <c r="B2251" s="8">
        <v>5.0497E8</v>
      </c>
      <c r="C2251" s="8">
        <v>2284880.0</v>
      </c>
      <c r="D2251" s="8">
        <v>2285880.0</v>
      </c>
      <c r="E2251" s="40">
        <v>1000.0</v>
      </c>
    </row>
    <row r="2252">
      <c r="A2252" s="39">
        <v>2248.0</v>
      </c>
      <c r="B2252" s="8">
        <v>5.0498E8</v>
      </c>
      <c r="C2252" s="8">
        <v>2285900.0</v>
      </c>
      <c r="D2252" s="8">
        <v>2286880.0</v>
      </c>
      <c r="E2252" s="40">
        <v>980.0</v>
      </c>
    </row>
    <row r="2253">
      <c r="A2253" s="39">
        <v>2249.0</v>
      </c>
      <c r="B2253" s="8">
        <v>5.0499E8</v>
      </c>
      <c r="C2253" s="8">
        <v>2286880.0</v>
      </c>
      <c r="D2253" s="8">
        <v>2287900.0</v>
      </c>
      <c r="E2253" s="40">
        <v>1020.0</v>
      </c>
    </row>
    <row r="2254">
      <c r="A2254" s="39">
        <v>2250.0</v>
      </c>
      <c r="B2254" s="8">
        <v>5.05E8</v>
      </c>
      <c r="C2254" s="8">
        <v>2287900.0</v>
      </c>
      <c r="D2254" s="8">
        <v>2288900.0</v>
      </c>
      <c r="E2254" s="40">
        <v>1000.0</v>
      </c>
    </row>
    <row r="2255">
      <c r="A2255" s="39">
        <v>2251.0</v>
      </c>
      <c r="B2255" s="8">
        <v>5.0501E8</v>
      </c>
      <c r="C2255" s="8">
        <v>2288900.0</v>
      </c>
      <c r="D2255" s="8">
        <v>2289900.0</v>
      </c>
      <c r="E2255" s="40">
        <v>1000.0</v>
      </c>
    </row>
    <row r="2256">
      <c r="A2256" s="39">
        <v>2252.0</v>
      </c>
      <c r="B2256" s="8">
        <v>5.0502E8</v>
      </c>
      <c r="C2256" s="8">
        <v>2289900.0</v>
      </c>
      <c r="D2256" s="8">
        <v>2290900.0</v>
      </c>
      <c r="E2256" s="40">
        <v>1000.0</v>
      </c>
    </row>
    <row r="2257">
      <c r="A2257" s="39">
        <v>2253.0</v>
      </c>
      <c r="B2257" s="8">
        <v>5.0503E8</v>
      </c>
      <c r="C2257" s="8">
        <v>2290900.0</v>
      </c>
      <c r="D2257" s="8">
        <v>2291920.0</v>
      </c>
      <c r="E2257" s="40">
        <v>1020.0</v>
      </c>
    </row>
    <row r="2258">
      <c r="A2258" s="39">
        <v>2254.0</v>
      </c>
      <c r="B2258" s="8">
        <v>5.0504E8</v>
      </c>
      <c r="C2258" s="8">
        <v>2291920.0</v>
      </c>
      <c r="D2258" s="8">
        <v>2292920.0</v>
      </c>
      <c r="E2258" s="40">
        <v>1000.0</v>
      </c>
    </row>
    <row r="2259">
      <c r="A2259" s="39">
        <v>2255.0</v>
      </c>
      <c r="B2259" s="8">
        <v>5.0505E8</v>
      </c>
      <c r="C2259" s="8">
        <v>2292920.0</v>
      </c>
      <c r="D2259" s="8">
        <v>2293920.0</v>
      </c>
      <c r="E2259" s="40">
        <v>1000.0</v>
      </c>
    </row>
    <row r="2260">
      <c r="A2260" s="39">
        <v>2256.0</v>
      </c>
      <c r="B2260" s="8">
        <v>5.0506E8</v>
      </c>
      <c r="C2260" s="8">
        <v>2293920.0</v>
      </c>
      <c r="D2260" s="8">
        <v>2294940.0</v>
      </c>
      <c r="E2260" s="40">
        <v>1020.0</v>
      </c>
    </row>
    <row r="2261">
      <c r="A2261" s="39">
        <v>2257.0</v>
      </c>
      <c r="B2261" s="8">
        <v>5.0507E8</v>
      </c>
      <c r="C2261" s="8">
        <v>2294940.0</v>
      </c>
      <c r="D2261" s="8">
        <v>2295940.0</v>
      </c>
      <c r="E2261" s="40">
        <v>1000.0</v>
      </c>
    </row>
    <row r="2262">
      <c r="A2262" s="39">
        <v>2258.0</v>
      </c>
      <c r="B2262" s="8">
        <v>5.0508E8</v>
      </c>
      <c r="C2262" s="8">
        <v>2295940.0</v>
      </c>
      <c r="D2262" s="8">
        <v>2296940.0</v>
      </c>
      <c r="E2262" s="40">
        <v>1000.0</v>
      </c>
    </row>
    <row r="2263">
      <c r="A2263" s="39">
        <v>2259.0</v>
      </c>
      <c r="B2263" s="8">
        <v>5.0509E8</v>
      </c>
      <c r="C2263" s="8">
        <v>2296940.0</v>
      </c>
      <c r="D2263" s="8">
        <v>2297940.0</v>
      </c>
      <c r="E2263" s="40">
        <v>1000.0</v>
      </c>
    </row>
    <row r="2264">
      <c r="A2264" s="39">
        <v>2260.0</v>
      </c>
      <c r="B2264" s="8">
        <v>5.051E8</v>
      </c>
      <c r="C2264" s="8">
        <v>2297940.0</v>
      </c>
      <c r="D2264" s="8">
        <v>2298940.0</v>
      </c>
      <c r="E2264" s="40">
        <v>1000.0</v>
      </c>
    </row>
    <row r="2265">
      <c r="A2265" s="39">
        <v>2261.0</v>
      </c>
      <c r="B2265" s="8">
        <v>5.0511E8</v>
      </c>
      <c r="C2265" s="8">
        <v>2298940.0</v>
      </c>
      <c r="D2265" s="8">
        <v>2299940.0</v>
      </c>
      <c r="E2265" s="40">
        <v>1000.0</v>
      </c>
    </row>
    <row r="2266">
      <c r="A2266" s="39">
        <v>2262.0</v>
      </c>
      <c r="B2266" s="8">
        <v>5.0512E8</v>
      </c>
      <c r="C2266" s="8">
        <v>2299940.0</v>
      </c>
      <c r="D2266" s="8">
        <v>2300940.0</v>
      </c>
      <c r="E2266" s="40">
        <v>1000.0</v>
      </c>
    </row>
    <row r="2267">
      <c r="A2267" s="39">
        <v>2263.0</v>
      </c>
      <c r="B2267" s="8">
        <v>5.0513E8</v>
      </c>
      <c r="C2267" s="8">
        <v>2300940.0</v>
      </c>
      <c r="D2267" s="8">
        <v>2301960.0</v>
      </c>
      <c r="E2267" s="40">
        <v>1020.0</v>
      </c>
    </row>
    <row r="2268">
      <c r="A2268" s="39">
        <v>2264.0</v>
      </c>
      <c r="B2268" s="8">
        <v>5.0514E8</v>
      </c>
      <c r="C2268" s="8">
        <v>2301960.0</v>
      </c>
      <c r="D2268" s="8">
        <v>2302960.0</v>
      </c>
      <c r="E2268" s="40">
        <v>1000.0</v>
      </c>
    </row>
    <row r="2269">
      <c r="A2269" s="39">
        <v>2265.0</v>
      </c>
      <c r="B2269" s="8">
        <v>5.0515E8</v>
      </c>
      <c r="C2269" s="8">
        <v>2302960.0</v>
      </c>
      <c r="D2269" s="8">
        <v>2303960.0</v>
      </c>
      <c r="E2269" s="40">
        <v>1000.0</v>
      </c>
    </row>
    <row r="2270">
      <c r="A2270" s="39">
        <v>2266.0</v>
      </c>
      <c r="B2270" s="8">
        <v>5.0516E8</v>
      </c>
      <c r="C2270" s="8">
        <v>2303960.0</v>
      </c>
      <c r="D2270" s="8">
        <v>2304960.0</v>
      </c>
      <c r="E2270" s="40">
        <v>1000.0</v>
      </c>
    </row>
    <row r="2271">
      <c r="A2271" s="39">
        <v>2267.0</v>
      </c>
      <c r="B2271" s="8">
        <v>5.0517E8</v>
      </c>
      <c r="C2271" s="8">
        <v>2304960.0</v>
      </c>
      <c r="D2271" s="8">
        <v>2305960.0</v>
      </c>
      <c r="E2271" s="40">
        <v>1000.0</v>
      </c>
    </row>
    <row r="2272">
      <c r="A2272" s="39">
        <v>2268.0</v>
      </c>
      <c r="B2272" s="8">
        <v>5.0518E8</v>
      </c>
      <c r="C2272" s="8">
        <v>2305960.0</v>
      </c>
      <c r="D2272" s="8">
        <v>2306980.0</v>
      </c>
      <c r="E2272" s="40">
        <v>1020.0</v>
      </c>
    </row>
    <row r="2273">
      <c r="A2273" s="39">
        <v>2269.0</v>
      </c>
      <c r="B2273" s="8">
        <v>5.0519E8</v>
      </c>
      <c r="C2273" s="8">
        <v>2306980.0</v>
      </c>
      <c r="D2273" s="8">
        <v>2307980.0</v>
      </c>
      <c r="E2273" s="40">
        <v>1000.0</v>
      </c>
    </row>
    <row r="2274">
      <c r="A2274" s="39">
        <v>2270.0</v>
      </c>
      <c r="B2274" s="8">
        <v>5.052E8</v>
      </c>
      <c r="C2274" s="8">
        <v>2307980.0</v>
      </c>
      <c r="D2274" s="8">
        <v>2308980.0</v>
      </c>
      <c r="E2274" s="40">
        <v>1000.0</v>
      </c>
    </row>
    <row r="2275">
      <c r="A2275" s="39">
        <v>2271.0</v>
      </c>
      <c r="B2275" s="8">
        <v>5.0521E8</v>
      </c>
      <c r="C2275" s="8">
        <v>2308980.0</v>
      </c>
      <c r="D2275" s="8">
        <v>2309980.0</v>
      </c>
      <c r="E2275" s="40">
        <v>1000.0</v>
      </c>
    </row>
    <row r="2276">
      <c r="A2276" s="39">
        <v>2272.0</v>
      </c>
      <c r="B2276" s="8">
        <v>5.0522E8</v>
      </c>
      <c r="C2276" s="8">
        <v>2309980.0</v>
      </c>
      <c r="D2276" s="8">
        <v>2310980.0</v>
      </c>
      <c r="E2276" s="40">
        <v>1000.0</v>
      </c>
    </row>
    <row r="2277">
      <c r="A2277" s="39">
        <v>2273.0</v>
      </c>
      <c r="B2277" s="8">
        <v>5.0523E8</v>
      </c>
      <c r="C2277" s="8">
        <v>2310980.0</v>
      </c>
      <c r="D2277" s="8">
        <v>2311980.0</v>
      </c>
      <c r="E2277" s="40">
        <v>1000.0</v>
      </c>
    </row>
    <row r="2278">
      <c r="A2278" s="39">
        <v>2274.0</v>
      </c>
      <c r="B2278" s="8">
        <v>5.0524E8</v>
      </c>
      <c r="C2278" s="8">
        <v>2311980.0</v>
      </c>
      <c r="D2278" s="8">
        <v>2313000.0</v>
      </c>
      <c r="E2278" s="40">
        <v>1020.0</v>
      </c>
    </row>
    <row r="2279">
      <c r="A2279" s="39">
        <v>2275.0</v>
      </c>
      <c r="B2279" s="8">
        <v>5.0525E8</v>
      </c>
      <c r="C2279" s="8">
        <v>2313000.0</v>
      </c>
      <c r="D2279" s="8">
        <v>2314000.0</v>
      </c>
      <c r="E2279" s="40">
        <v>1000.0</v>
      </c>
    </row>
    <row r="2280">
      <c r="A2280" s="39">
        <v>2276.0</v>
      </c>
      <c r="B2280" s="8">
        <v>5.0526E8</v>
      </c>
      <c r="C2280" s="8">
        <v>2314000.0</v>
      </c>
      <c r="D2280" s="8">
        <v>2315000.0</v>
      </c>
      <c r="E2280" s="40">
        <v>1000.0</v>
      </c>
    </row>
    <row r="2281">
      <c r="A2281" s="39">
        <v>2277.0</v>
      </c>
      <c r="B2281" s="8">
        <v>5.0527E8</v>
      </c>
      <c r="C2281" s="8">
        <v>2315000.0</v>
      </c>
      <c r="D2281" s="8">
        <v>2316000.0</v>
      </c>
      <c r="E2281" s="40">
        <v>1000.0</v>
      </c>
    </row>
    <row r="2282">
      <c r="A2282" s="39">
        <v>2278.0</v>
      </c>
      <c r="B2282" s="8">
        <v>5.0528E8</v>
      </c>
      <c r="C2282" s="8">
        <v>2316000.0</v>
      </c>
      <c r="D2282" s="8">
        <v>2317020.0</v>
      </c>
      <c r="E2282" s="40">
        <v>1020.0</v>
      </c>
    </row>
    <row r="2283">
      <c r="A2283" s="39">
        <v>2279.0</v>
      </c>
      <c r="B2283" s="8">
        <v>5.0529E8</v>
      </c>
      <c r="C2283" s="8">
        <v>2317020.0</v>
      </c>
      <c r="D2283" s="8">
        <v>2318020.0</v>
      </c>
      <c r="E2283" s="40">
        <v>1000.0</v>
      </c>
    </row>
    <row r="2284">
      <c r="A2284" s="39">
        <v>2280.0</v>
      </c>
      <c r="B2284" s="8">
        <v>5.053E8</v>
      </c>
      <c r="C2284" s="8">
        <v>2318020.0</v>
      </c>
      <c r="D2284" s="8">
        <v>2319020.0</v>
      </c>
      <c r="E2284" s="40">
        <v>1000.0</v>
      </c>
    </row>
    <row r="2285">
      <c r="A2285" s="39">
        <v>2281.0</v>
      </c>
      <c r="B2285" s="8">
        <v>5.0531E8</v>
      </c>
      <c r="C2285" s="8">
        <v>2319020.0</v>
      </c>
      <c r="D2285" s="8">
        <v>2320020.0</v>
      </c>
      <c r="E2285" s="40">
        <v>1000.0</v>
      </c>
    </row>
    <row r="2286">
      <c r="A2286" s="39">
        <v>2282.0</v>
      </c>
      <c r="B2286" s="8">
        <v>5.0532E8</v>
      </c>
      <c r="C2286" s="8">
        <v>2320020.0</v>
      </c>
      <c r="D2286" s="8">
        <v>2321020.0</v>
      </c>
      <c r="E2286" s="40">
        <v>1000.0</v>
      </c>
    </row>
    <row r="2287">
      <c r="A2287" s="39">
        <v>2283.0</v>
      </c>
      <c r="B2287" s="8">
        <v>5.0533E8</v>
      </c>
      <c r="C2287" s="8">
        <v>2321020.0</v>
      </c>
      <c r="D2287" s="8">
        <v>2322020.0</v>
      </c>
      <c r="E2287" s="40">
        <v>1000.0</v>
      </c>
    </row>
    <row r="2288">
      <c r="A2288" s="39">
        <v>2284.0</v>
      </c>
      <c r="B2288" s="8">
        <v>5.0534E8</v>
      </c>
      <c r="C2288" s="8">
        <v>2322020.0</v>
      </c>
      <c r="D2288" s="8">
        <v>2323020.0</v>
      </c>
      <c r="E2288" s="40">
        <v>1000.0</v>
      </c>
    </row>
    <row r="2289">
      <c r="A2289" s="39">
        <v>2285.0</v>
      </c>
      <c r="B2289" s="8">
        <v>5.0535E8</v>
      </c>
      <c r="C2289" s="8">
        <v>2323020.0</v>
      </c>
      <c r="D2289" s="8">
        <v>2324040.0</v>
      </c>
      <c r="E2289" s="40">
        <v>1020.0</v>
      </c>
    </row>
    <row r="2290">
      <c r="A2290" s="39">
        <v>2286.0</v>
      </c>
      <c r="B2290" s="8">
        <v>5.0536E8</v>
      </c>
      <c r="C2290" s="8">
        <v>2324040.0</v>
      </c>
      <c r="D2290" s="8">
        <v>2325040.0</v>
      </c>
      <c r="E2290" s="40">
        <v>1000.0</v>
      </c>
    </row>
    <row r="2291">
      <c r="A2291" s="39">
        <v>2287.0</v>
      </c>
      <c r="B2291" s="8">
        <v>5.0537E8</v>
      </c>
      <c r="C2291" s="8">
        <v>2325040.0</v>
      </c>
      <c r="D2291" s="8">
        <v>2326040.0</v>
      </c>
      <c r="E2291" s="40">
        <v>1000.0</v>
      </c>
    </row>
    <row r="2292">
      <c r="A2292" s="39">
        <v>2288.0</v>
      </c>
      <c r="B2292" s="8">
        <v>5.0538E8</v>
      </c>
      <c r="C2292" s="8">
        <v>2326040.0</v>
      </c>
      <c r="D2292" s="8">
        <v>2327020.0</v>
      </c>
      <c r="E2292" s="40">
        <v>980.0</v>
      </c>
    </row>
    <row r="2293">
      <c r="A2293" s="39">
        <v>2289.0</v>
      </c>
      <c r="B2293" s="8">
        <v>5.0539E8</v>
      </c>
      <c r="C2293" s="8">
        <v>2327020.0</v>
      </c>
      <c r="D2293" s="8">
        <v>2328040.0</v>
      </c>
      <c r="E2293" s="40">
        <v>1020.0</v>
      </c>
    </row>
    <row r="2294">
      <c r="A2294" s="39">
        <v>2290.0</v>
      </c>
      <c r="B2294" s="8">
        <v>5.054E8</v>
      </c>
      <c r="C2294" s="8">
        <v>2328040.0</v>
      </c>
      <c r="D2294" s="8">
        <v>2329040.0</v>
      </c>
      <c r="E2294" s="40">
        <v>1000.0</v>
      </c>
    </row>
    <row r="2295">
      <c r="A2295" s="39">
        <v>2291.0</v>
      </c>
      <c r="B2295" s="8">
        <v>5.0541E8</v>
      </c>
      <c r="C2295" s="8">
        <v>2329040.0</v>
      </c>
      <c r="D2295" s="8">
        <v>2330040.0</v>
      </c>
      <c r="E2295" s="40">
        <v>1000.0</v>
      </c>
    </row>
    <row r="2296">
      <c r="A2296" s="39">
        <v>2292.0</v>
      </c>
      <c r="B2296" s="8">
        <v>5.0542E8</v>
      </c>
      <c r="C2296" s="8">
        <v>2330040.0</v>
      </c>
      <c r="D2296" s="8">
        <v>2331060.0</v>
      </c>
      <c r="E2296" s="40">
        <v>1020.0</v>
      </c>
    </row>
    <row r="2297">
      <c r="A2297" s="39">
        <v>2293.0</v>
      </c>
      <c r="B2297" s="8">
        <v>5.0543E8</v>
      </c>
      <c r="C2297" s="8">
        <v>2331060.0</v>
      </c>
      <c r="D2297" s="8">
        <v>2332080.0</v>
      </c>
      <c r="E2297" s="40">
        <v>1020.0</v>
      </c>
    </row>
    <row r="2298">
      <c r="A2298" s="39">
        <v>2294.0</v>
      </c>
      <c r="B2298" s="8">
        <v>5.0544E8</v>
      </c>
      <c r="C2298" s="8">
        <v>2332080.0</v>
      </c>
      <c r="D2298" s="8">
        <v>2333060.0</v>
      </c>
      <c r="E2298" s="40">
        <v>980.0</v>
      </c>
    </row>
    <row r="2299">
      <c r="A2299" s="39">
        <v>2295.0</v>
      </c>
      <c r="B2299" s="8">
        <v>5.0545E8</v>
      </c>
      <c r="C2299" s="8">
        <v>2333060.0</v>
      </c>
      <c r="D2299" s="8">
        <v>2334060.0</v>
      </c>
      <c r="E2299" s="40">
        <v>1000.0</v>
      </c>
    </row>
    <row r="2300">
      <c r="A2300" s="39">
        <v>2296.0</v>
      </c>
      <c r="B2300" s="8">
        <v>5.0546E8</v>
      </c>
      <c r="C2300" s="8">
        <v>2334060.0</v>
      </c>
      <c r="D2300" s="8">
        <v>2335080.0</v>
      </c>
      <c r="E2300" s="40">
        <v>1020.0</v>
      </c>
    </row>
    <row r="2301">
      <c r="A2301" s="39">
        <v>2297.0</v>
      </c>
      <c r="B2301" s="8">
        <v>5.0547E8</v>
      </c>
      <c r="C2301" s="8">
        <v>2335080.0</v>
      </c>
      <c r="D2301" s="8">
        <v>2336080.0</v>
      </c>
      <c r="E2301" s="40">
        <v>1000.0</v>
      </c>
    </row>
    <row r="2302">
      <c r="A2302" s="39">
        <v>2298.0</v>
      </c>
      <c r="B2302" s="8">
        <v>5.0548E8</v>
      </c>
      <c r="C2302" s="8">
        <v>2336080.0</v>
      </c>
      <c r="D2302" s="8">
        <v>2337080.0</v>
      </c>
      <c r="E2302" s="40">
        <v>1000.0</v>
      </c>
    </row>
    <row r="2303">
      <c r="A2303" s="39">
        <v>2299.0</v>
      </c>
      <c r="B2303" s="8">
        <v>5.0549E8</v>
      </c>
      <c r="C2303" s="8">
        <v>2337080.0</v>
      </c>
      <c r="D2303" s="8">
        <v>2338080.0</v>
      </c>
      <c r="E2303" s="40">
        <v>1000.0</v>
      </c>
    </row>
    <row r="2304">
      <c r="A2304" s="39">
        <v>2300.0</v>
      </c>
      <c r="B2304" s="8">
        <v>5.055E8</v>
      </c>
      <c r="C2304" s="8">
        <v>2338080.0</v>
      </c>
      <c r="D2304" s="8">
        <v>2339080.0</v>
      </c>
      <c r="E2304" s="40">
        <v>1000.0</v>
      </c>
    </row>
    <row r="2305">
      <c r="A2305" s="39">
        <v>2301.0</v>
      </c>
      <c r="B2305" s="8">
        <v>5.0551E8</v>
      </c>
      <c r="C2305" s="8">
        <v>2339080.0</v>
      </c>
      <c r="D2305" s="8">
        <v>2340080.0</v>
      </c>
      <c r="E2305" s="40">
        <v>1000.0</v>
      </c>
    </row>
    <row r="2306">
      <c r="A2306" s="39">
        <v>2302.0</v>
      </c>
      <c r="B2306" s="8">
        <v>5.0552E8</v>
      </c>
      <c r="C2306" s="8">
        <v>2340080.0</v>
      </c>
      <c r="D2306" s="8">
        <v>2341080.0</v>
      </c>
      <c r="E2306" s="40">
        <v>1000.0</v>
      </c>
    </row>
    <row r="2307">
      <c r="A2307" s="39">
        <v>2303.0</v>
      </c>
      <c r="B2307" s="8">
        <v>5.0553E8</v>
      </c>
      <c r="C2307" s="8">
        <v>2341080.0</v>
      </c>
      <c r="D2307" s="8">
        <v>2342080.0</v>
      </c>
      <c r="E2307" s="40">
        <v>1000.0</v>
      </c>
    </row>
    <row r="2308">
      <c r="A2308" s="39">
        <v>2304.0</v>
      </c>
      <c r="B2308" s="8">
        <v>5.0554E8</v>
      </c>
      <c r="C2308" s="8">
        <v>2342080.0</v>
      </c>
      <c r="D2308" s="8">
        <v>2343080.0</v>
      </c>
      <c r="E2308" s="40">
        <v>1000.0</v>
      </c>
    </row>
    <row r="2309">
      <c r="A2309" s="39">
        <v>2305.0</v>
      </c>
      <c r="B2309" s="8">
        <v>5.0555E8</v>
      </c>
      <c r="C2309" s="8">
        <v>2343080.0</v>
      </c>
      <c r="D2309" s="8">
        <v>2344100.0</v>
      </c>
      <c r="E2309" s="40">
        <v>1020.0</v>
      </c>
    </row>
    <row r="2310">
      <c r="A2310" s="39">
        <v>2306.0</v>
      </c>
      <c r="B2310" s="8">
        <v>5.0556E8</v>
      </c>
      <c r="C2310" s="8">
        <v>2344100.0</v>
      </c>
      <c r="D2310" s="8">
        <v>2345100.0</v>
      </c>
      <c r="E2310" s="40">
        <v>1000.0</v>
      </c>
    </row>
    <row r="2311">
      <c r="A2311" s="39">
        <v>2307.0</v>
      </c>
      <c r="B2311" s="8">
        <v>5.0557E8</v>
      </c>
      <c r="C2311" s="8">
        <v>2345100.0</v>
      </c>
      <c r="D2311" s="8">
        <v>2346080.0</v>
      </c>
      <c r="E2311" s="40">
        <v>980.0</v>
      </c>
    </row>
    <row r="2312">
      <c r="A2312" s="39">
        <v>2308.0</v>
      </c>
      <c r="B2312" s="8">
        <v>5.0558E8</v>
      </c>
      <c r="C2312" s="8">
        <v>2346080.0</v>
      </c>
      <c r="D2312" s="8">
        <v>2347080.0</v>
      </c>
      <c r="E2312" s="40">
        <v>1000.0</v>
      </c>
    </row>
    <row r="2313">
      <c r="A2313" s="39">
        <v>2309.0</v>
      </c>
      <c r="B2313" s="8">
        <v>5.0559E8</v>
      </c>
      <c r="C2313" s="8">
        <v>2347080.0</v>
      </c>
      <c r="D2313" s="8">
        <v>2348080.0</v>
      </c>
      <c r="E2313" s="40">
        <v>1000.0</v>
      </c>
    </row>
    <row r="2314">
      <c r="A2314" s="39">
        <v>2310.0</v>
      </c>
      <c r="B2314" s="8">
        <v>5.056E8</v>
      </c>
      <c r="C2314" s="8">
        <v>2348080.0</v>
      </c>
      <c r="D2314" s="8">
        <v>2349080.0</v>
      </c>
      <c r="E2314" s="40">
        <v>1000.0</v>
      </c>
    </row>
    <row r="2315">
      <c r="A2315" s="39">
        <v>2311.0</v>
      </c>
      <c r="B2315" s="8">
        <v>5.0561E8</v>
      </c>
      <c r="C2315" s="8">
        <v>2349080.0</v>
      </c>
      <c r="D2315" s="8">
        <v>2350080.0</v>
      </c>
      <c r="E2315" s="40">
        <v>1000.0</v>
      </c>
    </row>
    <row r="2316">
      <c r="A2316" s="39">
        <v>2312.0</v>
      </c>
      <c r="B2316" s="8">
        <v>5.0562E8</v>
      </c>
      <c r="C2316" s="8">
        <v>2350080.0</v>
      </c>
      <c r="D2316" s="8">
        <v>2351080.0</v>
      </c>
      <c r="E2316" s="40">
        <v>1000.0</v>
      </c>
    </row>
    <row r="2317">
      <c r="A2317" s="39">
        <v>2313.0</v>
      </c>
      <c r="B2317" s="8">
        <v>5.0563E8</v>
      </c>
      <c r="C2317" s="8">
        <v>2351080.0</v>
      </c>
      <c r="D2317" s="8">
        <v>2352080.0</v>
      </c>
      <c r="E2317" s="40">
        <v>1000.0</v>
      </c>
    </row>
    <row r="2318">
      <c r="A2318" s="39">
        <v>2314.0</v>
      </c>
      <c r="B2318" s="8">
        <v>5.0564E8</v>
      </c>
      <c r="C2318" s="8">
        <v>2352080.0</v>
      </c>
      <c r="D2318" s="8">
        <v>2353080.0</v>
      </c>
      <c r="E2318" s="40">
        <v>1000.0</v>
      </c>
    </row>
    <row r="2319">
      <c r="A2319" s="39">
        <v>2315.0</v>
      </c>
      <c r="B2319" s="8">
        <v>5.0565E8</v>
      </c>
      <c r="C2319" s="8">
        <v>2353080.0</v>
      </c>
      <c r="D2319" s="8">
        <v>2354100.0</v>
      </c>
      <c r="E2319" s="40">
        <v>1020.0</v>
      </c>
    </row>
    <row r="2320">
      <c r="A2320" s="39">
        <v>2316.0</v>
      </c>
      <c r="B2320" s="8">
        <v>5.0566E8</v>
      </c>
      <c r="C2320" s="8">
        <v>2354100.0</v>
      </c>
      <c r="D2320" s="8">
        <v>2355100.0</v>
      </c>
      <c r="E2320" s="40">
        <v>1000.0</v>
      </c>
    </row>
    <row r="2321">
      <c r="A2321" s="39">
        <v>2317.0</v>
      </c>
      <c r="B2321" s="8">
        <v>5.0567E8</v>
      </c>
      <c r="C2321" s="8">
        <v>2355100.0</v>
      </c>
      <c r="D2321" s="8">
        <v>2356100.0</v>
      </c>
      <c r="E2321" s="40">
        <v>1000.0</v>
      </c>
    </row>
    <row r="2322">
      <c r="A2322" s="39">
        <v>2318.0</v>
      </c>
      <c r="B2322" s="8">
        <v>5.0568E8</v>
      </c>
      <c r="C2322" s="8">
        <v>2356100.0</v>
      </c>
      <c r="D2322" s="8">
        <v>2357100.0</v>
      </c>
      <c r="E2322" s="40">
        <v>1000.0</v>
      </c>
    </row>
    <row r="2323">
      <c r="A2323" s="39">
        <v>2319.0</v>
      </c>
      <c r="B2323" s="8">
        <v>5.0569E8</v>
      </c>
      <c r="C2323" s="8">
        <v>2357100.0</v>
      </c>
      <c r="D2323" s="8">
        <v>2358100.0</v>
      </c>
      <c r="E2323" s="40">
        <v>1000.0</v>
      </c>
    </row>
    <row r="2324">
      <c r="A2324" s="39">
        <v>2320.0</v>
      </c>
      <c r="B2324" s="8">
        <v>5.057E8</v>
      </c>
      <c r="C2324" s="8">
        <v>2358100.0</v>
      </c>
      <c r="D2324" s="8">
        <v>2359100.0</v>
      </c>
      <c r="E2324" s="40">
        <v>1000.0</v>
      </c>
    </row>
    <row r="2325">
      <c r="A2325" s="39">
        <v>2321.0</v>
      </c>
      <c r="B2325" s="8">
        <v>5.0571E8</v>
      </c>
      <c r="C2325" s="8">
        <v>2359100.0</v>
      </c>
      <c r="D2325" s="8">
        <v>2360100.0</v>
      </c>
      <c r="E2325" s="40">
        <v>1000.0</v>
      </c>
    </row>
    <row r="2326">
      <c r="A2326" s="39">
        <v>2322.0</v>
      </c>
      <c r="B2326" s="8">
        <v>5.0572E8</v>
      </c>
      <c r="C2326" s="8">
        <v>2360100.0</v>
      </c>
      <c r="D2326" s="8">
        <v>2361120.0</v>
      </c>
      <c r="E2326" s="40">
        <v>1020.0</v>
      </c>
    </row>
    <row r="2327">
      <c r="A2327" s="39">
        <v>2323.0</v>
      </c>
      <c r="B2327" s="8">
        <v>5.0573E8</v>
      </c>
      <c r="C2327" s="8">
        <v>2361120.0</v>
      </c>
      <c r="D2327" s="8">
        <v>2362120.0</v>
      </c>
      <c r="E2327" s="40">
        <v>1000.0</v>
      </c>
    </row>
    <row r="2328">
      <c r="A2328" s="39">
        <v>2324.0</v>
      </c>
      <c r="B2328" s="8">
        <v>5.0574E8</v>
      </c>
      <c r="C2328" s="8">
        <v>2362120.0</v>
      </c>
      <c r="D2328" s="8">
        <v>2363120.0</v>
      </c>
      <c r="E2328" s="40">
        <v>1000.0</v>
      </c>
    </row>
    <row r="2329">
      <c r="A2329" s="39">
        <v>2325.0</v>
      </c>
      <c r="B2329" s="8">
        <v>5.0575E8</v>
      </c>
      <c r="C2329" s="8">
        <v>2363120.0</v>
      </c>
      <c r="D2329" s="8">
        <v>2364120.0</v>
      </c>
      <c r="E2329" s="40">
        <v>1000.0</v>
      </c>
    </row>
    <row r="2330">
      <c r="A2330" s="39">
        <v>2326.0</v>
      </c>
      <c r="B2330" s="8">
        <v>5.0576E8</v>
      </c>
      <c r="C2330" s="8">
        <v>2364120.0</v>
      </c>
      <c r="D2330" s="8">
        <v>2365120.0</v>
      </c>
      <c r="E2330" s="40">
        <v>1000.0</v>
      </c>
    </row>
    <row r="2331">
      <c r="A2331" s="39">
        <v>2327.0</v>
      </c>
      <c r="B2331" s="8">
        <v>5.0577E8</v>
      </c>
      <c r="C2331" s="8">
        <v>2365120.0</v>
      </c>
      <c r="D2331" s="8">
        <v>2366120.0</v>
      </c>
      <c r="E2331" s="40">
        <v>1000.0</v>
      </c>
    </row>
    <row r="2332">
      <c r="A2332" s="39">
        <v>2328.0</v>
      </c>
      <c r="B2332" s="8">
        <v>5.0578E8</v>
      </c>
      <c r="C2332" s="8">
        <v>2366120.0</v>
      </c>
      <c r="D2332" s="8">
        <v>2367120.0</v>
      </c>
      <c r="E2332" s="40">
        <v>1000.0</v>
      </c>
    </row>
    <row r="2333">
      <c r="A2333" s="39">
        <v>2329.0</v>
      </c>
      <c r="B2333" s="8">
        <v>5.0579E8</v>
      </c>
      <c r="C2333" s="8">
        <v>2367120.0</v>
      </c>
      <c r="D2333" s="8">
        <v>2368140.0</v>
      </c>
      <c r="E2333" s="40">
        <v>1020.0</v>
      </c>
    </row>
    <row r="2334">
      <c r="A2334" s="39">
        <v>2330.0</v>
      </c>
      <c r="B2334" s="8">
        <v>5.058E8</v>
      </c>
      <c r="C2334" s="8">
        <v>2368140.0</v>
      </c>
      <c r="D2334" s="8">
        <v>2369140.0</v>
      </c>
      <c r="E2334" s="40">
        <v>1000.0</v>
      </c>
    </row>
    <row r="2335">
      <c r="A2335" s="39">
        <v>2331.0</v>
      </c>
      <c r="B2335" s="8">
        <v>5.0581E8</v>
      </c>
      <c r="C2335" s="8">
        <v>2369140.0</v>
      </c>
      <c r="D2335" s="8">
        <v>2370120.0</v>
      </c>
      <c r="E2335" s="40">
        <v>980.0</v>
      </c>
    </row>
    <row r="2336">
      <c r="A2336" s="39">
        <v>2332.0</v>
      </c>
      <c r="B2336" s="8">
        <v>5.0582E8</v>
      </c>
      <c r="C2336" s="8">
        <v>2370120.0</v>
      </c>
      <c r="D2336" s="8">
        <v>2371120.0</v>
      </c>
      <c r="E2336" s="40">
        <v>1000.0</v>
      </c>
    </row>
    <row r="2337">
      <c r="A2337" s="39">
        <v>2333.0</v>
      </c>
      <c r="B2337" s="8">
        <v>5.0583E8</v>
      </c>
      <c r="C2337" s="8">
        <v>2371120.0</v>
      </c>
      <c r="D2337" s="8">
        <v>2372120.0</v>
      </c>
      <c r="E2337" s="40">
        <v>1000.0</v>
      </c>
    </row>
    <row r="2338">
      <c r="A2338" s="39">
        <v>2334.0</v>
      </c>
      <c r="B2338" s="8">
        <v>5.0584E8</v>
      </c>
      <c r="C2338" s="8">
        <v>2372120.0</v>
      </c>
      <c r="D2338" s="8">
        <v>2373120.0</v>
      </c>
      <c r="E2338" s="40">
        <v>1000.0</v>
      </c>
    </row>
    <row r="2339">
      <c r="A2339" s="39">
        <v>2335.0</v>
      </c>
      <c r="B2339" s="8">
        <v>5.0585E8</v>
      </c>
      <c r="C2339" s="8">
        <v>2373120.0</v>
      </c>
      <c r="D2339" s="8">
        <v>2374120.0</v>
      </c>
      <c r="E2339" s="40">
        <v>1000.0</v>
      </c>
    </row>
    <row r="2340">
      <c r="A2340" s="39">
        <v>2336.0</v>
      </c>
      <c r="B2340" s="8">
        <v>5.0586E8</v>
      </c>
      <c r="C2340" s="8">
        <v>2374120.0</v>
      </c>
      <c r="D2340" s="8">
        <v>2375120.0</v>
      </c>
      <c r="E2340" s="40">
        <v>1000.0</v>
      </c>
    </row>
    <row r="2341">
      <c r="A2341" s="39">
        <v>2337.0</v>
      </c>
      <c r="B2341" s="8">
        <v>5.0587E8</v>
      </c>
      <c r="C2341" s="8">
        <v>2375120.0</v>
      </c>
      <c r="D2341" s="8">
        <v>2376120.0</v>
      </c>
      <c r="E2341" s="40">
        <v>1000.0</v>
      </c>
    </row>
    <row r="2342">
      <c r="A2342" s="39">
        <v>2338.0</v>
      </c>
      <c r="B2342" s="8">
        <v>5.0588E8</v>
      </c>
      <c r="C2342" s="8">
        <v>2376120.0</v>
      </c>
      <c r="D2342" s="8">
        <v>2377120.0</v>
      </c>
      <c r="E2342" s="40">
        <v>1000.0</v>
      </c>
    </row>
    <row r="2343">
      <c r="A2343" s="39">
        <v>2339.0</v>
      </c>
      <c r="B2343" s="8">
        <v>5.0589E8</v>
      </c>
      <c r="C2343" s="8">
        <v>2377120.0</v>
      </c>
      <c r="D2343" s="8">
        <v>2378140.0</v>
      </c>
      <c r="E2343" s="40">
        <v>1020.0</v>
      </c>
    </row>
    <row r="2344">
      <c r="A2344" s="39">
        <v>2340.0</v>
      </c>
      <c r="B2344" s="8">
        <v>5.059E8</v>
      </c>
      <c r="C2344" s="8">
        <v>2378140.0</v>
      </c>
      <c r="D2344" s="8">
        <v>2379140.0</v>
      </c>
      <c r="E2344" s="40">
        <v>1000.0</v>
      </c>
    </row>
    <row r="2345">
      <c r="A2345" s="39">
        <v>2341.0</v>
      </c>
      <c r="B2345" s="8">
        <v>5.0591E8</v>
      </c>
      <c r="C2345" s="8">
        <v>2379140.0</v>
      </c>
      <c r="D2345" s="8">
        <v>2380140.0</v>
      </c>
      <c r="E2345" s="40">
        <v>1000.0</v>
      </c>
    </row>
    <row r="2346">
      <c r="A2346" s="39">
        <v>2342.0</v>
      </c>
      <c r="B2346" s="8">
        <v>5.0592E8</v>
      </c>
      <c r="C2346" s="8">
        <v>2380140.0</v>
      </c>
      <c r="D2346" s="8">
        <v>2381160.0</v>
      </c>
      <c r="E2346" s="40">
        <v>1020.0</v>
      </c>
    </row>
    <row r="2347">
      <c r="A2347" s="39">
        <v>2343.0</v>
      </c>
      <c r="B2347" s="8">
        <v>5.0593E8</v>
      </c>
      <c r="C2347" s="8">
        <v>2381160.0</v>
      </c>
      <c r="D2347" s="8">
        <v>2382160.0</v>
      </c>
      <c r="E2347" s="40">
        <v>1000.0</v>
      </c>
    </row>
    <row r="2348">
      <c r="A2348" s="39">
        <v>2344.0</v>
      </c>
      <c r="B2348" s="8">
        <v>5.0594E8</v>
      </c>
      <c r="C2348" s="8">
        <v>2382160.0</v>
      </c>
      <c r="D2348" s="8">
        <v>2383160.0</v>
      </c>
      <c r="E2348" s="40">
        <v>1000.0</v>
      </c>
    </row>
    <row r="2349">
      <c r="A2349" s="39">
        <v>2345.0</v>
      </c>
      <c r="B2349" s="8">
        <v>5.0595E8</v>
      </c>
      <c r="C2349" s="8">
        <v>2383160.0</v>
      </c>
      <c r="D2349" s="8">
        <v>2384160.0</v>
      </c>
      <c r="E2349" s="40">
        <v>1000.0</v>
      </c>
    </row>
    <row r="2350">
      <c r="A2350" s="39">
        <v>2346.0</v>
      </c>
      <c r="B2350" s="8">
        <v>5.0596E8</v>
      </c>
      <c r="C2350" s="8">
        <v>2384180.0</v>
      </c>
      <c r="D2350" s="8">
        <v>2385200.0</v>
      </c>
      <c r="E2350" s="40">
        <v>1020.0</v>
      </c>
    </row>
    <row r="2351">
      <c r="A2351" s="39">
        <v>2347.0</v>
      </c>
      <c r="B2351" s="8">
        <v>5.0597E8</v>
      </c>
      <c r="C2351" s="8">
        <v>2385200.0</v>
      </c>
      <c r="D2351" s="8">
        <v>2386200.0</v>
      </c>
      <c r="E2351" s="40">
        <v>1000.0</v>
      </c>
    </row>
    <row r="2352">
      <c r="A2352" s="39">
        <v>2348.0</v>
      </c>
      <c r="B2352" s="8">
        <v>5.0598E8</v>
      </c>
      <c r="C2352" s="8">
        <v>2386200.0</v>
      </c>
      <c r="D2352" s="8">
        <v>2387200.0</v>
      </c>
      <c r="E2352" s="40">
        <v>1000.0</v>
      </c>
    </row>
    <row r="2353">
      <c r="A2353" s="39">
        <v>2349.0</v>
      </c>
      <c r="B2353" s="8">
        <v>5.0599E8</v>
      </c>
      <c r="C2353" s="8">
        <v>2387200.0</v>
      </c>
      <c r="D2353" s="8">
        <v>2388200.0</v>
      </c>
      <c r="E2353" s="40">
        <v>1000.0</v>
      </c>
    </row>
    <row r="2354">
      <c r="A2354" s="39">
        <v>2350.0</v>
      </c>
      <c r="B2354" s="8">
        <v>5.06E8</v>
      </c>
      <c r="C2354" s="8">
        <v>2388200.0</v>
      </c>
      <c r="D2354" s="8">
        <v>2389180.0</v>
      </c>
      <c r="E2354" s="40">
        <v>980.0</v>
      </c>
    </row>
    <row r="2355">
      <c r="A2355" s="39">
        <v>2351.0</v>
      </c>
      <c r="B2355" s="8">
        <v>5.0601E8</v>
      </c>
      <c r="C2355" s="8">
        <v>2389180.0</v>
      </c>
      <c r="D2355" s="8">
        <v>2390200.0</v>
      </c>
      <c r="E2355" s="40">
        <v>1020.0</v>
      </c>
    </row>
    <row r="2356">
      <c r="A2356" s="39">
        <v>2352.0</v>
      </c>
      <c r="B2356" s="8">
        <v>5.0602E8</v>
      </c>
      <c r="C2356" s="8">
        <v>2390200.0</v>
      </c>
      <c r="D2356" s="8">
        <v>2391200.0</v>
      </c>
      <c r="E2356" s="40">
        <v>1000.0</v>
      </c>
    </row>
    <row r="2357">
      <c r="A2357" s="39">
        <v>2353.0</v>
      </c>
      <c r="B2357" s="8">
        <v>5.0603E8</v>
      </c>
      <c r="C2357" s="8">
        <v>2391200.0</v>
      </c>
      <c r="D2357" s="8">
        <v>2392200.0</v>
      </c>
      <c r="E2357" s="40">
        <v>1000.0</v>
      </c>
    </row>
    <row r="2358">
      <c r="A2358" s="39">
        <v>2354.0</v>
      </c>
      <c r="B2358" s="8">
        <v>5.0604E8</v>
      </c>
      <c r="C2358" s="8">
        <v>2392200.0</v>
      </c>
      <c r="D2358" s="8">
        <v>2393200.0</v>
      </c>
      <c r="E2358" s="40">
        <v>1000.0</v>
      </c>
    </row>
    <row r="2359">
      <c r="A2359" s="39">
        <v>2355.0</v>
      </c>
      <c r="B2359" s="8">
        <v>5.0605E8</v>
      </c>
      <c r="C2359" s="8">
        <v>2393200.0</v>
      </c>
      <c r="D2359" s="8">
        <v>2394200.0</v>
      </c>
      <c r="E2359" s="40">
        <v>1000.0</v>
      </c>
    </row>
    <row r="2360">
      <c r="A2360" s="39">
        <v>2356.0</v>
      </c>
      <c r="B2360" s="8">
        <v>5.0606E8</v>
      </c>
      <c r="C2360" s="8">
        <v>2394200.0</v>
      </c>
      <c r="D2360" s="8">
        <v>2395220.0</v>
      </c>
      <c r="E2360" s="40">
        <v>1020.0</v>
      </c>
    </row>
    <row r="2361">
      <c r="A2361" s="39">
        <v>2357.0</v>
      </c>
      <c r="B2361" s="8">
        <v>5.0607E8</v>
      </c>
      <c r="C2361" s="8">
        <v>2395220.0</v>
      </c>
      <c r="D2361" s="8">
        <v>2396220.0</v>
      </c>
      <c r="E2361" s="40">
        <v>1000.0</v>
      </c>
    </row>
    <row r="2362">
      <c r="A2362" s="39">
        <v>2358.0</v>
      </c>
      <c r="B2362" s="8">
        <v>5.0608E8</v>
      </c>
      <c r="C2362" s="8">
        <v>2396220.0</v>
      </c>
      <c r="D2362" s="8">
        <v>2397220.0</v>
      </c>
      <c r="E2362" s="40">
        <v>1000.0</v>
      </c>
    </row>
    <row r="2363">
      <c r="A2363" s="39">
        <v>2359.0</v>
      </c>
      <c r="B2363" s="8">
        <v>5.0609E8</v>
      </c>
      <c r="C2363" s="8">
        <v>2397220.0</v>
      </c>
      <c r="D2363" s="8">
        <v>2398220.0</v>
      </c>
      <c r="E2363" s="40">
        <v>1000.0</v>
      </c>
    </row>
    <row r="2364">
      <c r="A2364" s="39">
        <v>2360.0</v>
      </c>
      <c r="B2364" s="8">
        <v>5.061E8</v>
      </c>
      <c r="C2364" s="8">
        <v>2398220.0</v>
      </c>
      <c r="D2364" s="8">
        <v>2399220.0</v>
      </c>
      <c r="E2364" s="40">
        <v>1000.0</v>
      </c>
    </row>
    <row r="2365">
      <c r="A2365" s="39">
        <v>2361.0</v>
      </c>
      <c r="B2365" s="8">
        <v>5.0611E8</v>
      </c>
      <c r="C2365" s="8">
        <v>2399220.0</v>
      </c>
      <c r="D2365" s="8">
        <v>2400240.0</v>
      </c>
      <c r="E2365" s="40">
        <v>1020.0</v>
      </c>
    </row>
    <row r="2366">
      <c r="A2366" s="39">
        <v>2362.0</v>
      </c>
      <c r="B2366" s="8">
        <v>5.0612E8</v>
      </c>
      <c r="C2366" s="8">
        <v>2400240.0</v>
      </c>
      <c r="D2366" s="8">
        <v>2401240.0</v>
      </c>
      <c r="E2366" s="40">
        <v>1000.0</v>
      </c>
    </row>
    <row r="2367">
      <c r="A2367" s="39">
        <v>2363.0</v>
      </c>
      <c r="B2367" s="8">
        <v>5.0613E8</v>
      </c>
      <c r="C2367" s="8">
        <v>2401240.0</v>
      </c>
      <c r="D2367" s="8">
        <v>2402240.0</v>
      </c>
      <c r="E2367" s="40">
        <v>1000.0</v>
      </c>
    </row>
    <row r="2368">
      <c r="A2368" s="39">
        <v>2364.0</v>
      </c>
      <c r="B2368" s="8">
        <v>5.0614E8</v>
      </c>
      <c r="C2368" s="8">
        <v>2402240.0</v>
      </c>
      <c r="D2368" s="8">
        <v>2403240.0</v>
      </c>
      <c r="E2368" s="40">
        <v>1000.0</v>
      </c>
    </row>
    <row r="2369">
      <c r="A2369" s="39">
        <v>2365.0</v>
      </c>
      <c r="B2369" s="8">
        <v>5.0615E8</v>
      </c>
      <c r="C2369" s="8">
        <v>2403240.0</v>
      </c>
      <c r="D2369" s="8">
        <v>2404240.0</v>
      </c>
      <c r="E2369" s="40">
        <v>1000.0</v>
      </c>
    </row>
    <row r="2370">
      <c r="A2370" s="39">
        <v>2366.0</v>
      </c>
      <c r="B2370" s="8">
        <v>5.0616E8</v>
      </c>
      <c r="C2370" s="8">
        <v>2404240.0</v>
      </c>
      <c r="D2370" s="8">
        <v>2405260.0</v>
      </c>
      <c r="E2370" s="40">
        <v>1020.0</v>
      </c>
    </row>
    <row r="2371">
      <c r="A2371" s="39">
        <v>2367.0</v>
      </c>
      <c r="B2371" s="8">
        <v>5.0617E8</v>
      </c>
      <c r="C2371" s="8">
        <v>2405260.0</v>
      </c>
      <c r="D2371" s="8">
        <v>2406260.0</v>
      </c>
      <c r="E2371" s="40">
        <v>1000.0</v>
      </c>
    </row>
    <row r="2372">
      <c r="A2372" s="39">
        <v>2368.0</v>
      </c>
      <c r="B2372" s="8">
        <v>5.0618E8</v>
      </c>
      <c r="C2372" s="8">
        <v>2406260.0</v>
      </c>
      <c r="D2372" s="8">
        <v>2407260.0</v>
      </c>
      <c r="E2372" s="40">
        <v>1000.0</v>
      </c>
    </row>
    <row r="2373">
      <c r="A2373" s="39">
        <v>2369.0</v>
      </c>
      <c r="B2373" s="8">
        <v>5.0619E8</v>
      </c>
      <c r="C2373" s="8">
        <v>2407260.0</v>
      </c>
      <c r="D2373" s="8">
        <v>2408280.0</v>
      </c>
      <c r="E2373" s="40">
        <v>1020.0</v>
      </c>
    </row>
    <row r="2374">
      <c r="A2374" s="39">
        <v>2370.0</v>
      </c>
      <c r="B2374" s="8">
        <v>5.062E8</v>
      </c>
      <c r="C2374" s="8">
        <v>2408280.0</v>
      </c>
      <c r="D2374" s="8">
        <v>2409280.0</v>
      </c>
      <c r="E2374" s="40">
        <v>1000.0</v>
      </c>
    </row>
    <row r="2375">
      <c r="A2375" s="39">
        <v>2371.0</v>
      </c>
      <c r="B2375" s="8">
        <v>5.0621E8</v>
      </c>
      <c r="C2375" s="8">
        <v>2409280.0</v>
      </c>
      <c r="D2375" s="8">
        <v>2410280.0</v>
      </c>
      <c r="E2375" s="40">
        <v>1000.0</v>
      </c>
    </row>
    <row r="2376">
      <c r="A2376" s="39">
        <v>2372.0</v>
      </c>
      <c r="B2376" s="8">
        <v>5.0622E8</v>
      </c>
      <c r="C2376" s="8">
        <v>2410280.0</v>
      </c>
      <c r="D2376" s="8">
        <v>2411280.0</v>
      </c>
      <c r="E2376" s="40">
        <v>1000.0</v>
      </c>
    </row>
    <row r="2377">
      <c r="A2377" s="39">
        <v>2373.0</v>
      </c>
      <c r="B2377" s="8">
        <v>5.0623E8</v>
      </c>
      <c r="C2377" s="8">
        <v>2411280.0</v>
      </c>
      <c r="D2377" s="8">
        <v>2412280.0</v>
      </c>
      <c r="E2377" s="40">
        <v>1000.0</v>
      </c>
    </row>
    <row r="2378">
      <c r="A2378" s="39">
        <v>2374.0</v>
      </c>
      <c r="B2378" s="8">
        <v>5.0624E8</v>
      </c>
      <c r="C2378" s="8">
        <v>2412280.0</v>
      </c>
      <c r="D2378" s="8">
        <v>2413280.0</v>
      </c>
      <c r="E2378" s="40">
        <v>1000.0</v>
      </c>
    </row>
    <row r="2379">
      <c r="A2379" s="39">
        <v>2375.0</v>
      </c>
      <c r="B2379" s="8">
        <v>5.0625E8</v>
      </c>
      <c r="C2379" s="8">
        <v>2413280.0</v>
      </c>
      <c r="D2379" s="8">
        <v>2414300.0</v>
      </c>
      <c r="E2379" s="40">
        <v>1020.0</v>
      </c>
    </row>
    <row r="2380">
      <c r="A2380" s="39">
        <v>2376.0</v>
      </c>
      <c r="B2380" s="8">
        <v>5.0626E8</v>
      </c>
      <c r="C2380" s="8">
        <v>2414300.0</v>
      </c>
      <c r="D2380" s="8">
        <v>2415280.0</v>
      </c>
      <c r="E2380" s="40">
        <v>980.0</v>
      </c>
    </row>
    <row r="2381">
      <c r="A2381" s="39">
        <v>2377.0</v>
      </c>
      <c r="B2381" s="8">
        <v>5.0627E8</v>
      </c>
      <c r="C2381" s="8">
        <v>2415280.0</v>
      </c>
      <c r="D2381" s="8">
        <v>2416280.0</v>
      </c>
      <c r="E2381" s="40">
        <v>1000.0</v>
      </c>
    </row>
    <row r="2382">
      <c r="A2382" s="39">
        <v>2378.0</v>
      </c>
      <c r="B2382" s="8">
        <v>5.0628E8</v>
      </c>
      <c r="C2382" s="8">
        <v>2416280.0</v>
      </c>
      <c r="D2382" s="8">
        <v>2417280.0</v>
      </c>
      <c r="E2382" s="40">
        <v>1000.0</v>
      </c>
    </row>
    <row r="2383">
      <c r="A2383" s="39">
        <v>2379.0</v>
      </c>
      <c r="B2383" s="8">
        <v>5.0629E8</v>
      </c>
      <c r="C2383" s="8">
        <v>2417280.0</v>
      </c>
      <c r="D2383" s="8">
        <v>2418300.0</v>
      </c>
      <c r="E2383" s="40">
        <v>1020.0</v>
      </c>
    </row>
    <row r="2384">
      <c r="A2384" s="39">
        <v>2380.0</v>
      </c>
      <c r="B2384" s="8">
        <v>5.063E8</v>
      </c>
      <c r="C2384" s="8">
        <v>2418300.0</v>
      </c>
      <c r="D2384" s="8">
        <v>2419300.0</v>
      </c>
      <c r="E2384" s="40">
        <v>1000.0</v>
      </c>
    </row>
    <row r="2385">
      <c r="A2385" s="39">
        <v>2381.0</v>
      </c>
      <c r="B2385" s="8">
        <v>5.0631E8</v>
      </c>
      <c r="C2385" s="8">
        <v>2419300.0</v>
      </c>
      <c r="D2385" s="8">
        <v>2420300.0</v>
      </c>
      <c r="E2385" s="40">
        <v>1000.0</v>
      </c>
    </row>
    <row r="2386">
      <c r="A2386" s="39">
        <v>2382.0</v>
      </c>
      <c r="B2386" s="8">
        <v>5.0632E8</v>
      </c>
      <c r="C2386" s="8">
        <v>2420300.0</v>
      </c>
      <c r="D2386" s="8">
        <v>2421320.0</v>
      </c>
      <c r="E2386" s="40">
        <v>1020.0</v>
      </c>
    </row>
    <row r="2387">
      <c r="A2387" s="39">
        <v>2383.0</v>
      </c>
      <c r="B2387" s="8">
        <v>5.0633E8</v>
      </c>
      <c r="C2387" s="8">
        <v>2421320.0</v>
      </c>
      <c r="D2387" s="8">
        <v>2422320.0</v>
      </c>
      <c r="E2387" s="40">
        <v>1000.0</v>
      </c>
    </row>
    <row r="2388">
      <c r="A2388" s="39">
        <v>2384.0</v>
      </c>
      <c r="B2388" s="8">
        <v>5.0634E8</v>
      </c>
      <c r="C2388" s="8">
        <v>2422320.0</v>
      </c>
      <c r="D2388" s="8">
        <v>2423320.0</v>
      </c>
      <c r="E2388" s="40">
        <v>1000.0</v>
      </c>
    </row>
    <row r="2389">
      <c r="A2389" s="39">
        <v>2385.0</v>
      </c>
      <c r="B2389" s="8">
        <v>5.0635E8</v>
      </c>
      <c r="C2389" s="8">
        <v>2423320.0</v>
      </c>
      <c r="D2389" s="8">
        <v>2424320.0</v>
      </c>
      <c r="E2389" s="40">
        <v>1000.0</v>
      </c>
    </row>
    <row r="2390">
      <c r="A2390" s="39">
        <v>2386.0</v>
      </c>
      <c r="B2390" s="8">
        <v>5.0636E8</v>
      </c>
      <c r="C2390" s="8">
        <v>2424320.0</v>
      </c>
      <c r="D2390" s="8">
        <v>2425320.0</v>
      </c>
      <c r="E2390" s="40">
        <v>1000.0</v>
      </c>
    </row>
    <row r="2391">
      <c r="A2391" s="39">
        <v>2387.0</v>
      </c>
      <c r="B2391" s="8">
        <v>5.0637E8</v>
      </c>
      <c r="C2391" s="8">
        <v>2425320.0</v>
      </c>
      <c r="D2391" s="8">
        <v>2426320.0</v>
      </c>
      <c r="E2391" s="40">
        <v>1000.0</v>
      </c>
    </row>
    <row r="2392">
      <c r="A2392" s="39">
        <v>2388.0</v>
      </c>
      <c r="B2392" s="8">
        <v>5.0638E8</v>
      </c>
      <c r="C2392" s="8">
        <v>2426320.0</v>
      </c>
      <c r="D2392" s="8">
        <v>2427340.0</v>
      </c>
      <c r="E2392" s="40">
        <v>1020.0</v>
      </c>
    </row>
    <row r="2393">
      <c r="A2393" s="39">
        <v>2389.0</v>
      </c>
      <c r="B2393" s="8">
        <v>5.0639E8</v>
      </c>
      <c r="C2393" s="8">
        <v>2427340.0</v>
      </c>
      <c r="D2393" s="8">
        <v>2428340.0</v>
      </c>
      <c r="E2393" s="40">
        <v>1000.0</v>
      </c>
    </row>
    <row r="2394">
      <c r="A2394" s="39">
        <v>2390.0</v>
      </c>
      <c r="B2394" s="8">
        <v>5.064E8</v>
      </c>
      <c r="C2394" s="8">
        <v>2428340.0</v>
      </c>
      <c r="D2394" s="8">
        <v>2429340.0</v>
      </c>
      <c r="E2394" s="40">
        <v>1000.0</v>
      </c>
    </row>
    <row r="2395">
      <c r="A2395" s="39">
        <v>2391.0</v>
      </c>
      <c r="B2395" s="8">
        <v>5.0641E8</v>
      </c>
      <c r="C2395" s="8">
        <v>2429340.0</v>
      </c>
      <c r="D2395" s="8">
        <v>2430360.0</v>
      </c>
      <c r="E2395" s="40">
        <v>1020.0</v>
      </c>
    </row>
    <row r="2396">
      <c r="A2396" s="39">
        <v>2392.0</v>
      </c>
      <c r="B2396" s="8">
        <v>5.0642E8</v>
      </c>
      <c r="C2396" s="8">
        <v>2430360.0</v>
      </c>
      <c r="D2396" s="8">
        <v>2431360.0</v>
      </c>
      <c r="E2396" s="40">
        <v>1000.0</v>
      </c>
    </row>
    <row r="2397">
      <c r="A2397" s="39">
        <v>2393.0</v>
      </c>
      <c r="B2397" s="8">
        <v>5.0643E8</v>
      </c>
      <c r="C2397" s="8">
        <v>2431360.0</v>
      </c>
      <c r="D2397" s="8">
        <v>2432360.0</v>
      </c>
      <c r="E2397" s="40">
        <v>1000.0</v>
      </c>
    </row>
    <row r="2398">
      <c r="A2398" s="39">
        <v>2394.0</v>
      </c>
      <c r="B2398" s="8">
        <v>5.0644E8</v>
      </c>
      <c r="C2398" s="8">
        <v>2432360.0</v>
      </c>
      <c r="D2398" s="8">
        <v>2433360.0</v>
      </c>
      <c r="E2398" s="40">
        <v>1000.0</v>
      </c>
    </row>
    <row r="2399">
      <c r="A2399" s="39">
        <v>2395.0</v>
      </c>
      <c r="B2399" s="8">
        <v>5.0645E8</v>
      </c>
      <c r="C2399" s="8">
        <v>2433360.0</v>
      </c>
      <c r="D2399" s="8">
        <v>2434360.0</v>
      </c>
      <c r="E2399" s="40">
        <v>1000.0</v>
      </c>
    </row>
    <row r="2400">
      <c r="A2400" s="39">
        <v>2396.0</v>
      </c>
      <c r="B2400" s="8">
        <v>5.0646E8</v>
      </c>
      <c r="C2400" s="8">
        <v>2434360.0</v>
      </c>
      <c r="D2400" s="8">
        <v>2435360.0</v>
      </c>
      <c r="E2400" s="40">
        <v>1000.0</v>
      </c>
    </row>
    <row r="2401">
      <c r="A2401" s="39">
        <v>2397.0</v>
      </c>
      <c r="B2401" s="8">
        <v>5.0647E8</v>
      </c>
      <c r="C2401" s="8">
        <v>2435360.0</v>
      </c>
      <c r="D2401" s="8">
        <v>2436360.0</v>
      </c>
      <c r="E2401" s="40">
        <v>1000.0</v>
      </c>
    </row>
    <row r="2402">
      <c r="A2402" s="39">
        <v>2398.0</v>
      </c>
      <c r="B2402" s="8">
        <v>5.0648E8</v>
      </c>
      <c r="C2402" s="8">
        <v>2436360.0</v>
      </c>
      <c r="D2402" s="8">
        <v>2437360.0</v>
      </c>
      <c r="E2402" s="40">
        <v>1000.0</v>
      </c>
    </row>
    <row r="2403">
      <c r="A2403" s="39">
        <v>2399.0</v>
      </c>
      <c r="B2403" s="8">
        <v>5.0649E8</v>
      </c>
      <c r="C2403" s="8">
        <v>2437360.0</v>
      </c>
      <c r="D2403" s="8">
        <v>2438360.0</v>
      </c>
      <c r="E2403" s="40">
        <v>1000.0</v>
      </c>
    </row>
    <row r="2404">
      <c r="A2404" s="39">
        <v>2400.0</v>
      </c>
      <c r="B2404" s="8">
        <v>5.065E8</v>
      </c>
      <c r="C2404" s="8">
        <v>2438360.0</v>
      </c>
      <c r="D2404" s="8">
        <v>2439380.0</v>
      </c>
      <c r="E2404" s="40">
        <v>1020.0</v>
      </c>
    </row>
    <row r="2405">
      <c r="A2405" s="39">
        <v>2401.0</v>
      </c>
      <c r="B2405" s="8">
        <v>5.0651E8</v>
      </c>
      <c r="C2405" s="8">
        <v>2439380.0</v>
      </c>
      <c r="D2405" s="8">
        <v>2440380.0</v>
      </c>
      <c r="E2405" s="40">
        <v>1000.0</v>
      </c>
    </row>
    <row r="2406">
      <c r="A2406" s="39">
        <v>2402.0</v>
      </c>
      <c r="B2406" s="8">
        <v>5.0652E8</v>
      </c>
      <c r="C2406" s="8">
        <v>2440380.0</v>
      </c>
      <c r="D2406" s="8">
        <v>2441400.0</v>
      </c>
      <c r="E2406" s="40">
        <v>1020.0</v>
      </c>
    </row>
    <row r="2407">
      <c r="A2407" s="39">
        <v>2403.0</v>
      </c>
      <c r="B2407" s="8">
        <v>5.0653E8</v>
      </c>
      <c r="C2407" s="8">
        <v>2441400.0</v>
      </c>
      <c r="D2407" s="8">
        <v>2442400.0</v>
      </c>
      <c r="E2407" s="40">
        <v>1000.0</v>
      </c>
    </row>
    <row r="2408">
      <c r="A2408" s="39">
        <v>2404.0</v>
      </c>
      <c r="B2408" s="8">
        <v>5.0654E8</v>
      </c>
      <c r="C2408" s="8">
        <v>2442400.0</v>
      </c>
      <c r="D2408" s="8">
        <v>2443400.0</v>
      </c>
      <c r="E2408" s="40">
        <v>1000.0</v>
      </c>
    </row>
    <row r="2409">
      <c r="A2409" s="39">
        <v>2405.0</v>
      </c>
      <c r="B2409" s="8">
        <v>5.0655E8</v>
      </c>
      <c r="C2409" s="8">
        <v>2443400.0</v>
      </c>
      <c r="D2409" s="8">
        <v>2444400.0</v>
      </c>
      <c r="E2409" s="40">
        <v>1000.0</v>
      </c>
    </row>
    <row r="2410">
      <c r="A2410" s="39">
        <v>2406.0</v>
      </c>
      <c r="B2410" s="8">
        <v>5.0656E8</v>
      </c>
      <c r="C2410" s="8">
        <v>2444400.0</v>
      </c>
      <c r="D2410" s="8">
        <v>2445420.0</v>
      </c>
      <c r="E2410" s="40">
        <v>1020.0</v>
      </c>
    </row>
    <row r="2411">
      <c r="A2411" s="39">
        <v>2407.0</v>
      </c>
      <c r="B2411" s="8">
        <v>5.0657E8</v>
      </c>
      <c r="C2411" s="8">
        <v>2445420.0</v>
      </c>
      <c r="D2411" s="8">
        <v>2446420.0</v>
      </c>
      <c r="E2411" s="40">
        <v>1000.0</v>
      </c>
    </row>
    <row r="2412">
      <c r="A2412" s="39">
        <v>2408.0</v>
      </c>
      <c r="B2412" s="8">
        <v>5.0658E8</v>
      </c>
      <c r="C2412" s="8">
        <v>2446420.0</v>
      </c>
      <c r="D2412" s="8">
        <v>2447420.0</v>
      </c>
      <c r="E2412" s="40">
        <v>1000.0</v>
      </c>
    </row>
    <row r="2413">
      <c r="A2413" s="39">
        <v>2409.0</v>
      </c>
      <c r="B2413" s="8">
        <v>5.0659E8</v>
      </c>
      <c r="C2413" s="8">
        <v>2447420.0</v>
      </c>
      <c r="D2413" s="8">
        <v>2448440.0</v>
      </c>
      <c r="E2413" s="40">
        <v>1020.0</v>
      </c>
    </row>
    <row r="2414">
      <c r="A2414" s="39">
        <v>2410.0</v>
      </c>
      <c r="B2414" s="8">
        <v>5.066E8</v>
      </c>
      <c r="C2414" s="8">
        <v>2448440.0</v>
      </c>
      <c r="D2414" s="8">
        <v>2449440.0</v>
      </c>
      <c r="E2414" s="40">
        <v>1000.0</v>
      </c>
    </row>
    <row r="2415">
      <c r="A2415" s="39">
        <v>2411.0</v>
      </c>
      <c r="B2415" s="8">
        <v>5.0661E8</v>
      </c>
      <c r="C2415" s="8">
        <v>2449440.0</v>
      </c>
      <c r="D2415" s="8">
        <v>2450440.0</v>
      </c>
      <c r="E2415" s="40">
        <v>1000.0</v>
      </c>
    </row>
    <row r="2416">
      <c r="A2416" s="39">
        <v>2412.0</v>
      </c>
      <c r="B2416" s="8">
        <v>5.0662E8</v>
      </c>
      <c r="C2416" s="8">
        <v>2450440.0</v>
      </c>
      <c r="D2416" s="8">
        <v>2451440.0</v>
      </c>
      <c r="E2416" s="40">
        <v>1000.0</v>
      </c>
    </row>
    <row r="2417">
      <c r="A2417" s="39">
        <v>2413.0</v>
      </c>
      <c r="B2417" s="8">
        <v>5.0663E8</v>
      </c>
      <c r="C2417" s="8">
        <v>2451440.0</v>
      </c>
      <c r="D2417" s="8">
        <v>2452440.0</v>
      </c>
      <c r="E2417" s="40">
        <v>1000.0</v>
      </c>
    </row>
    <row r="2418">
      <c r="A2418" s="39">
        <v>2414.0</v>
      </c>
      <c r="B2418" s="8">
        <v>5.0664E8</v>
      </c>
      <c r="C2418" s="8">
        <v>2452440.0</v>
      </c>
      <c r="D2418" s="8">
        <v>2453440.0</v>
      </c>
      <c r="E2418" s="40">
        <v>1000.0</v>
      </c>
    </row>
    <row r="2419">
      <c r="A2419" s="39">
        <v>2415.0</v>
      </c>
      <c r="B2419" s="8">
        <v>5.0665E8</v>
      </c>
      <c r="C2419" s="8">
        <v>2453440.0</v>
      </c>
      <c r="D2419" s="8">
        <v>2454440.0</v>
      </c>
      <c r="E2419" s="40">
        <v>1000.0</v>
      </c>
    </row>
    <row r="2420">
      <c r="A2420" s="39">
        <v>2416.0</v>
      </c>
      <c r="B2420" s="8">
        <v>5.0666E8</v>
      </c>
      <c r="C2420" s="8">
        <v>2454440.0</v>
      </c>
      <c r="D2420" s="8">
        <v>2455440.0</v>
      </c>
      <c r="E2420" s="40">
        <v>1000.0</v>
      </c>
    </row>
    <row r="2421">
      <c r="A2421" s="39">
        <v>2417.0</v>
      </c>
      <c r="B2421" s="8">
        <v>5.0667E8</v>
      </c>
      <c r="C2421" s="8">
        <v>2455440.0</v>
      </c>
      <c r="D2421" s="8">
        <v>2456460.0</v>
      </c>
      <c r="E2421" s="40">
        <v>1020.0</v>
      </c>
    </row>
    <row r="2422">
      <c r="A2422" s="39">
        <v>2418.0</v>
      </c>
      <c r="B2422" s="8">
        <v>5.0668E8</v>
      </c>
      <c r="C2422" s="8">
        <v>2456460.0</v>
      </c>
      <c r="D2422" s="8">
        <v>2457460.0</v>
      </c>
      <c r="E2422" s="40">
        <v>1000.0</v>
      </c>
    </row>
    <row r="2423">
      <c r="A2423" s="39">
        <v>2419.0</v>
      </c>
      <c r="B2423" s="8">
        <v>5.0669E8</v>
      </c>
      <c r="C2423" s="8">
        <v>2457460.0</v>
      </c>
      <c r="D2423" s="8">
        <v>2458460.0</v>
      </c>
      <c r="E2423" s="40">
        <v>1000.0</v>
      </c>
    </row>
    <row r="2424">
      <c r="A2424" s="39">
        <v>2420.0</v>
      </c>
      <c r="B2424" s="8">
        <v>5.067E8</v>
      </c>
      <c r="C2424" s="8">
        <v>2458460.0</v>
      </c>
      <c r="D2424" s="8">
        <v>2459460.0</v>
      </c>
      <c r="E2424" s="40">
        <v>1000.0</v>
      </c>
    </row>
    <row r="2425">
      <c r="A2425" s="39">
        <v>2421.0</v>
      </c>
      <c r="B2425" s="8">
        <v>5.0671E8</v>
      </c>
      <c r="C2425" s="8">
        <v>2459460.0</v>
      </c>
      <c r="D2425" s="8">
        <v>2460460.0</v>
      </c>
      <c r="E2425" s="40">
        <v>1000.0</v>
      </c>
    </row>
    <row r="2426">
      <c r="A2426" s="39">
        <v>2422.0</v>
      </c>
      <c r="B2426" s="8">
        <v>5.0672E8</v>
      </c>
      <c r="C2426" s="8">
        <v>2460460.0</v>
      </c>
      <c r="D2426" s="8">
        <v>2461480.0</v>
      </c>
      <c r="E2426" s="40">
        <v>1020.0</v>
      </c>
    </row>
    <row r="2427">
      <c r="A2427" s="39">
        <v>2423.0</v>
      </c>
      <c r="B2427" s="8">
        <v>5.0673E8</v>
      </c>
      <c r="C2427" s="8">
        <v>2461480.0</v>
      </c>
      <c r="D2427" s="8">
        <v>2462480.0</v>
      </c>
      <c r="E2427" s="40">
        <v>1000.0</v>
      </c>
    </row>
    <row r="2428">
      <c r="A2428" s="39">
        <v>2424.0</v>
      </c>
      <c r="B2428" s="8">
        <v>5.0674E8</v>
      </c>
      <c r="C2428" s="8">
        <v>2462480.0</v>
      </c>
      <c r="D2428" s="8">
        <v>2463480.0</v>
      </c>
      <c r="E2428" s="40">
        <v>1000.0</v>
      </c>
    </row>
    <row r="2429">
      <c r="A2429" s="39">
        <v>2425.0</v>
      </c>
      <c r="B2429" s="8">
        <v>5.0675E8</v>
      </c>
      <c r="C2429" s="8">
        <v>2463480.0</v>
      </c>
      <c r="D2429" s="8">
        <v>2464480.0</v>
      </c>
      <c r="E2429" s="40">
        <v>1000.0</v>
      </c>
    </row>
    <row r="2430">
      <c r="A2430" s="39">
        <v>2426.0</v>
      </c>
      <c r="B2430" s="8">
        <v>5.0676E8</v>
      </c>
      <c r="C2430" s="8">
        <v>2464480.0</v>
      </c>
      <c r="D2430" s="8">
        <v>2465480.0</v>
      </c>
      <c r="E2430" s="40">
        <v>1000.0</v>
      </c>
    </row>
    <row r="2431">
      <c r="A2431" s="39">
        <v>2427.0</v>
      </c>
      <c r="B2431" s="8">
        <v>5.0677E8</v>
      </c>
      <c r="C2431" s="8">
        <v>2465480.0</v>
      </c>
      <c r="D2431" s="8">
        <v>2466480.0</v>
      </c>
      <c r="E2431" s="40">
        <v>1000.0</v>
      </c>
    </row>
    <row r="2432">
      <c r="A2432" s="39">
        <v>2428.0</v>
      </c>
      <c r="B2432" s="8">
        <v>5.0678E8</v>
      </c>
      <c r="C2432" s="8">
        <v>2466480.0</v>
      </c>
      <c r="D2432" s="8">
        <v>2467500.0</v>
      </c>
      <c r="E2432" s="40">
        <v>1020.0</v>
      </c>
    </row>
    <row r="2433">
      <c r="A2433" s="39">
        <v>2429.0</v>
      </c>
      <c r="B2433" s="8">
        <v>5.0679E8</v>
      </c>
      <c r="C2433" s="8">
        <v>2467500.0</v>
      </c>
      <c r="D2433" s="8">
        <v>2468500.0</v>
      </c>
      <c r="E2433" s="40">
        <v>1000.0</v>
      </c>
    </row>
    <row r="2434">
      <c r="A2434" s="39">
        <v>2430.0</v>
      </c>
      <c r="B2434" s="8">
        <v>5.068E8</v>
      </c>
      <c r="C2434" s="8">
        <v>2468500.0</v>
      </c>
      <c r="D2434" s="8">
        <v>2469520.0</v>
      </c>
      <c r="E2434" s="40">
        <v>1020.0</v>
      </c>
    </row>
    <row r="2435">
      <c r="A2435" s="39">
        <v>2431.0</v>
      </c>
      <c r="B2435" s="8">
        <v>5.0681E8</v>
      </c>
      <c r="C2435" s="8">
        <v>2469520.0</v>
      </c>
      <c r="D2435" s="8">
        <v>2470500.0</v>
      </c>
      <c r="E2435" s="40">
        <v>980.0</v>
      </c>
    </row>
    <row r="2436">
      <c r="A2436" s="39">
        <v>2432.0</v>
      </c>
      <c r="B2436" s="8">
        <v>5.0682E8</v>
      </c>
      <c r="C2436" s="8">
        <v>2470500.0</v>
      </c>
      <c r="D2436" s="8">
        <v>2471500.0</v>
      </c>
      <c r="E2436" s="40">
        <v>1000.0</v>
      </c>
    </row>
    <row r="2437">
      <c r="A2437" s="39">
        <v>2433.0</v>
      </c>
      <c r="B2437" s="8">
        <v>5.0683E8</v>
      </c>
      <c r="C2437" s="8">
        <v>2471500.0</v>
      </c>
      <c r="D2437" s="8">
        <v>2472500.0</v>
      </c>
      <c r="E2437" s="40">
        <v>1000.0</v>
      </c>
    </row>
    <row r="2438">
      <c r="A2438" s="39">
        <v>2434.0</v>
      </c>
      <c r="B2438" s="8">
        <v>5.0684E8</v>
      </c>
      <c r="C2438" s="8">
        <v>2472500.0</v>
      </c>
      <c r="D2438" s="8">
        <v>2473500.0</v>
      </c>
      <c r="E2438" s="40">
        <v>1000.0</v>
      </c>
    </row>
    <row r="2439">
      <c r="A2439" s="39">
        <v>2435.0</v>
      </c>
      <c r="B2439" s="8">
        <v>5.0685E8</v>
      </c>
      <c r="C2439" s="8">
        <v>2473500.0</v>
      </c>
      <c r="D2439" s="8">
        <v>2474500.0</v>
      </c>
      <c r="E2439" s="40">
        <v>1000.0</v>
      </c>
    </row>
    <row r="2440">
      <c r="A2440" s="39">
        <v>2436.0</v>
      </c>
      <c r="B2440" s="8">
        <v>5.0686E8</v>
      </c>
      <c r="C2440" s="8">
        <v>2474500.0</v>
      </c>
      <c r="D2440" s="8">
        <v>2475500.0</v>
      </c>
      <c r="E2440" s="40">
        <v>1000.0</v>
      </c>
    </row>
    <row r="2441">
      <c r="A2441" s="39">
        <v>2437.0</v>
      </c>
      <c r="B2441" s="8">
        <v>5.0687E8</v>
      </c>
      <c r="C2441" s="8">
        <v>2475500.0</v>
      </c>
      <c r="D2441" s="8">
        <v>2476520.0</v>
      </c>
      <c r="E2441" s="40">
        <v>1020.0</v>
      </c>
    </row>
    <row r="2442">
      <c r="A2442" s="39">
        <v>2438.0</v>
      </c>
      <c r="B2442" s="8">
        <v>5.0688E8</v>
      </c>
      <c r="C2442" s="8">
        <v>2476520.0</v>
      </c>
      <c r="D2442" s="8">
        <v>2477520.0</v>
      </c>
      <c r="E2442" s="40">
        <v>1000.0</v>
      </c>
    </row>
    <row r="2443">
      <c r="A2443" s="39">
        <v>2439.0</v>
      </c>
      <c r="B2443" s="8">
        <v>5.0689E8</v>
      </c>
      <c r="C2443" s="8">
        <v>2477520.0</v>
      </c>
      <c r="D2443" s="8">
        <v>2478520.0</v>
      </c>
      <c r="E2443" s="40">
        <v>1000.0</v>
      </c>
    </row>
    <row r="2444">
      <c r="A2444" s="39">
        <v>2440.0</v>
      </c>
      <c r="B2444" s="8">
        <v>5.069E8</v>
      </c>
      <c r="C2444" s="8">
        <v>2478520.0</v>
      </c>
      <c r="D2444" s="8">
        <v>2479540.0</v>
      </c>
      <c r="E2444" s="40">
        <v>1020.0</v>
      </c>
    </row>
    <row r="2445">
      <c r="A2445" s="39">
        <v>2441.0</v>
      </c>
      <c r="B2445" s="8">
        <v>5.0691E8</v>
      </c>
      <c r="C2445" s="8">
        <v>2479540.0</v>
      </c>
      <c r="D2445" s="8">
        <v>2480520.0</v>
      </c>
      <c r="E2445" s="40">
        <v>980.0</v>
      </c>
    </row>
    <row r="2446">
      <c r="A2446" s="39">
        <v>2442.0</v>
      </c>
      <c r="B2446" s="8">
        <v>5.0692E8</v>
      </c>
      <c r="C2446" s="8">
        <v>2480520.0</v>
      </c>
      <c r="D2446" s="8">
        <v>2481520.0</v>
      </c>
      <c r="E2446" s="40">
        <v>1000.0</v>
      </c>
    </row>
    <row r="2447">
      <c r="A2447" s="39">
        <v>2443.0</v>
      </c>
      <c r="B2447" s="8">
        <v>5.0693E8</v>
      </c>
      <c r="C2447" s="8">
        <v>2481520.0</v>
      </c>
      <c r="D2447" s="8">
        <v>2482540.0</v>
      </c>
      <c r="E2447" s="40">
        <v>1020.0</v>
      </c>
    </row>
    <row r="2448">
      <c r="A2448" s="39">
        <v>2444.0</v>
      </c>
      <c r="B2448" s="8">
        <v>5.0694E8</v>
      </c>
      <c r="C2448" s="8">
        <v>2482540.0</v>
      </c>
      <c r="D2448" s="8">
        <v>2483540.0</v>
      </c>
      <c r="E2448" s="40">
        <v>1000.0</v>
      </c>
    </row>
    <row r="2449">
      <c r="A2449" s="39">
        <v>2445.0</v>
      </c>
      <c r="B2449" s="8">
        <v>5.0695E8</v>
      </c>
      <c r="C2449" s="8">
        <v>2483540.0</v>
      </c>
      <c r="D2449" s="8">
        <v>2484540.0</v>
      </c>
      <c r="E2449" s="40">
        <v>1000.0</v>
      </c>
    </row>
    <row r="2450">
      <c r="A2450" s="39">
        <v>2446.0</v>
      </c>
      <c r="B2450" s="8">
        <v>5.0696E8</v>
      </c>
      <c r="C2450" s="8">
        <v>2484540.0</v>
      </c>
      <c r="D2450" s="8">
        <v>2485540.0</v>
      </c>
      <c r="E2450" s="40">
        <v>1000.0</v>
      </c>
    </row>
    <row r="2451">
      <c r="A2451" s="39">
        <v>2447.0</v>
      </c>
      <c r="B2451" s="8">
        <v>5.0697E8</v>
      </c>
      <c r="C2451" s="8">
        <v>2485540.0</v>
      </c>
      <c r="D2451" s="8">
        <v>2486540.0</v>
      </c>
      <c r="E2451" s="40">
        <v>1000.0</v>
      </c>
    </row>
    <row r="2452">
      <c r="A2452" s="39">
        <v>2448.0</v>
      </c>
      <c r="B2452" s="8">
        <v>5.0698E8</v>
      </c>
      <c r="C2452" s="8">
        <v>2486540.0</v>
      </c>
      <c r="D2452" s="8">
        <v>2487560.0</v>
      </c>
      <c r="E2452" s="40">
        <v>1020.0</v>
      </c>
    </row>
    <row r="2453">
      <c r="A2453" s="39">
        <v>2449.0</v>
      </c>
      <c r="B2453" s="8">
        <v>5.0699E8</v>
      </c>
      <c r="C2453" s="8">
        <v>2487560.0</v>
      </c>
      <c r="D2453" s="8">
        <v>2488560.0</v>
      </c>
      <c r="E2453" s="40">
        <v>1000.0</v>
      </c>
    </row>
    <row r="2454">
      <c r="A2454" s="39">
        <v>2450.0</v>
      </c>
      <c r="B2454" s="8">
        <v>5.07E8</v>
      </c>
      <c r="C2454" s="8">
        <v>2488560.0</v>
      </c>
      <c r="D2454" s="8">
        <v>2489560.0</v>
      </c>
      <c r="E2454" s="40">
        <v>1000.0</v>
      </c>
    </row>
    <row r="2455">
      <c r="A2455" s="39">
        <v>2451.0</v>
      </c>
      <c r="B2455" s="8">
        <v>5.0701E8</v>
      </c>
      <c r="C2455" s="8">
        <v>2489560.0</v>
      </c>
      <c r="D2455" s="8">
        <v>2490560.0</v>
      </c>
      <c r="E2455" s="40">
        <v>1000.0</v>
      </c>
    </row>
    <row r="2456">
      <c r="A2456" s="39">
        <v>2452.0</v>
      </c>
      <c r="B2456" s="8">
        <v>5.0702E8</v>
      </c>
      <c r="C2456" s="8">
        <v>2490560.0</v>
      </c>
      <c r="D2456" s="8">
        <v>2491580.0</v>
      </c>
      <c r="E2456" s="40">
        <v>1020.0</v>
      </c>
    </row>
    <row r="2457">
      <c r="A2457" s="39">
        <v>2453.0</v>
      </c>
      <c r="B2457" s="8">
        <v>5.0703E8</v>
      </c>
      <c r="C2457" s="8">
        <v>2491580.0</v>
      </c>
      <c r="D2457" s="8">
        <v>2492580.0</v>
      </c>
      <c r="E2457" s="40">
        <v>1000.0</v>
      </c>
    </row>
    <row r="2458">
      <c r="A2458" s="39">
        <v>2454.0</v>
      </c>
      <c r="B2458" s="8">
        <v>5.0704E8</v>
      </c>
      <c r="C2458" s="8">
        <v>2492580.0</v>
      </c>
      <c r="D2458" s="8">
        <v>2493580.0</v>
      </c>
      <c r="E2458" s="40">
        <v>1000.0</v>
      </c>
    </row>
    <row r="2459">
      <c r="A2459" s="39">
        <v>2455.0</v>
      </c>
      <c r="B2459" s="8">
        <v>5.0705E8</v>
      </c>
      <c r="C2459" s="8">
        <v>2493580.0</v>
      </c>
      <c r="D2459" s="8">
        <v>2494580.0</v>
      </c>
      <c r="E2459" s="40">
        <v>1000.0</v>
      </c>
    </row>
    <row r="2460">
      <c r="A2460" s="39">
        <v>2456.0</v>
      </c>
      <c r="B2460" s="8">
        <v>5.0706E8</v>
      </c>
      <c r="C2460" s="8">
        <v>2494580.0</v>
      </c>
      <c r="D2460" s="8">
        <v>2495580.0</v>
      </c>
      <c r="E2460" s="40">
        <v>1000.0</v>
      </c>
    </row>
    <row r="2461">
      <c r="A2461" s="39">
        <v>2457.0</v>
      </c>
      <c r="B2461" s="8">
        <v>5.0707E8</v>
      </c>
      <c r="C2461" s="8">
        <v>2495580.0</v>
      </c>
      <c r="D2461" s="8">
        <v>2496580.0</v>
      </c>
      <c r="E2461" s="40">
        <v>1000.0</v>
      </c>
    </row>
    <row r="2462">
      <c r="A2462" s="39">
        <v>2458.0</v>
      </c>
      <c r="B2462" s="8">
        <v>5.0708E8</v>
      </c>
      <c r="C2462" s="8">
        <v>2496580.0</v>
      </c>
      <c r="D2462" s="8">
        <v>2497600.0</v>
      </c>
      <c r="E2462" s="40">
        <v>1020.0</v>
      </c>
    </row>
    <row r="2463">
      <c r="A2463" s="39">
        <v>2459.0</v>
      </c>
      <c r="B2463" s="8">
        <v>5.0709E8</v>
      </c>
      <c r="C2463" s="8">
        <v>2497600.0</v>
      </c>
      <c r="D2463" s="8">
        <v>2498600.0</v>
      </c>
      <c r="E2463" s="40">
        <v>1000.0</v>
      </c>
    </row>
    <row r="2464">
      <c r="A2464" s="39">
        <v>2460.0</v>
      </c>
      <c r="B2464" s="8">
        <v>5.071E8</v>
      </c>
      <c r="C2464" s="8">
        <v>2498600.0</v>
      </c>
      <c r="D2464" s="8">
        <v>2499600.0</v>
      </c>
      <c r="E2464" s="40">
        <v>1000.0</v>
      </c>
    </row>
    <row r="2465">
      <c r="A2465" s="39">
        <v>2461.0</v>
      </c>
      <c r="B2465" s="8">
        <v>5.0711E8</v>
      </c>
      <c r="C2465" s="8">
        <v>2499600.0</v>
      </c>
      <c r="D2465" s="8">
        <v>2500620.0</v>
      </c>
      <c r="E2465" s="40">
        <v>1020.0</v>
      </c>
    </row>
    <row r="2466">
      <c r="A2466" s="39">
        <v>2462.0</v>
      </c>
      <c r="B2466" s="8">
        <v>5.0712E8</v>
      </c>
      <c r="C2466" s="8">
        <v>2500620.0</v>
      </c>
      <c r="D2466" s="8">
        <v>2501620.0</v>
      </c>
      <c r="E2466" s="40">
        <v>1000.0</v>
      </c>
    </row>
    <row r="2467">
      <c r="A2467" s="39">
        <v>2463.0</v>
      </c>
      <c r="B2467" s="8">
        <v>5.0713E8</v>
      </c>
      <c r="C2467" s="8">
        <v>2501620.0</v>
      </c>
      <c r="D2467" s="8">
        <v>2502620.0</v>
      </c>
      <c r="E2467" s="40">
        <v>1000.0</v>
      </c>
    </row>
    <row r="2468">
      <c r="A2468" s="39">
        <v>2464.0</v>
      </c>
      <c r="B2468" s="8">
        <v>5.0714E8</v>
      </c>
      <c r="C2468" s="8">
        <v>2502620.0</v>
      </c>
      <c r="D2468" s="8">
        <v>2503640.0</v>
      </c>
      <c r="E2468" s="40">
        <v>1020.0</v>
      </c>
    </row>
    <row r="2469">
      <c r="A2469" s="39">
        <v>2465.0</v>
      </c>
      <c r="B2469" s="8">
        <v>5.0715E8</v>
      </c>
      <c r="C2469" s="8">
        <v>2503640.0</v>
      </c>
      <c r="D2469" s="8">
        <v>2504640.0</v>
      </c>
      <c r="E2469" s="40">
        <v>1000.0</v>
      </c>
    </row>
    <row r="2470">
      <c r="A2470" s="39">
        <v>2466.0</v>
      </c>
      <c r="B2470" s="8">
        <v>5.0716E8</v>
      </c>
      <c r="C2470" s="8">
        <v>2504640.0</v>
      </c>
      <c r="D2470" s="8">
        <v>2505640.0</v>
      </c>
      <c r="E2470" s="40">
        <v>1000.0</v>
      </c>
    </row>
    <row r="2471">
      <c r="A2471" s="39">
        <v>2467.0</v>
      </c>
      <c r="B2471" s="8">
        <v>5.0717E8</v>
      </c>
      <c r="C2471" s="8">
        <v>2505640.0</v>
      </c>
      <c r="D2471" s="8">
        <v>2506660.0</v>
      </c>
      <c r="E2471" s="40">
        <v>1020.0</v>
      </c>
    </row>
    <row r="2472">
      <c r="A2472" s="39">
        <v>2468.0</v>
      </c>
      <c r="B2472" s="8">
        <v>5.0718E8</v>
      </c>
      <c r="C2472" s="8">
        <v>2506660.0</v>
      </c>
      <c r="D2472" s="8">
        <v>2507660.0</v>
      </c>
      <c r="E2472" s="40">
        <v>1000.0</v>
      </c>
    </row>
    <row r="2473">
      <c r="A2473" s="39">
        <v>2469.0</v>
      </c>
      <c r="B2473" s="8">
        <v>5.0719E8</v>
      </c>
      <c r="C2473" s="8">
        <v>2507660.0</v>
      </c>
      <c r="D2473" s="8">
        <v>2508660.0</v>
      </c>
      <c r="E2473" s="40">
        <v>1000.0</v>
      </c>
    </row>
    <row r="2474">
      <c r="A2474" s="39">
        <v>2470.0</v>
      </c>
      <c r="B2474" s="8">
        <v>5.072E8</v>
      </c>
      <c r="C2474" s="8">
        <v>2508660.0</v>
      </c>
      <c r="D2474" s="8">
        <v>2509660.0</v>
      </c>
      <c r="E2474" s="40">
        <v>1000.0</v>
      </c>
    </row>
    <row r="2475">
      <c r="A2475" s="39">
        <v>2471.0</v>
      </c>
      <c r="B2475" s="8">
        <v>5.0721E8</v>
      </c>
      <c r="C2475" s="8">
        <v>2509660.0</v>
      </c>
      <c r="D2475" s="8">
        <v>2510680.0</v>
      </c>
      <c r="E2475" s="40">
        <v>1020.0</v>
      </c>
    </row>
    <row r="2476">
      <c r="A2476" s="39">
        <v>2472.0</v>
      </c>
      <c r="B2476" s="8">
        <v>5.0722E8</v>
      </c>
      <c r="C2476" s="8">
        <v>2510680.0</v>
      </c>
      <c r="D2476" s="8">
        <v>2511680.0</v>
      </c>
      <c r="E2476" s="40">
        <v>1000.0</v>
      </c>
    </row>
    <row r="2477">
      <c r="A2477" s="39">
        <v>2473.0</v>
      </c>
      <c r="B2477" s="8">
        <v>5.0723E8</v>
      </c>
      <c r="C2477" s="8">
        <v>2511680.0</v>
      </c>
      <c r="D2477" s="8">
        <v>2512680.0</v>
      </c>
      <c r="E2477" s="40">
        <v>1000.0</v>
      </c>
    </row>
    <row r="2478">
      <c r="A2478" s="39">
        <v>2474.0</v>
      </c>
      <c r="B2478" s="8">
        <v>5.0724E8</v>
      </c>
      <c r="C2478" s="8">
        <v>2512680.0</v>
      </c>
      <c r="D2478" s="8">
        <v>2513680.0</v>
      </c>
      <c r="E2478" s="40">
        <v>1000.0</v>
      </c>
    </row>
    <row r="2479">
      <c r="A2479" s="39">
        <v>2475.0</v>
      </c>
      <c r="B2479" s="8">
        <v>5.0725E8</v>
      </c>
      <c r="C2479" s="8">
        <v>2513680.0</v>
      </c>
      <c r="D2479" s="8">
        <v>2514680.0</v>
      </c>
      <c r="E2479" s="40">
        <v>1000.0</v>
      </c>
    </row>
    <row r="2480">
      <c r="A2480" s="39">
        <v>2476.0</v>
      </c>
      <c r="B2480" s="8">
        <v>5.0726E8</v>
      </c>
      <c r="C2480" s="8">
        <v>2514680.0</v>
      </c>
      <c r="D2480" s="8">
        <v>2515680.0</v>
      </c>
      <c r="E2480" s="40">
        <v>1000.0</v>
      </c>
    </row>
    <row r="2481">
      <c r="A2481" s="39">
        <v>2477.0</v>
      </c>
      <c r="B2481" s="8">
        <v>5.0727E8</v>
      </c>
      <c r="C2481" s="8">
        <v>2515680.0</v>
      </c>
      <c r="D2481" s="8">
        <v>2516680.0</v>
      </c>
      <c r="E2481" s="40">
        <v>1000.0</v>
      </c>
    </row>
    <row r="2482">
      <c r="A2482" s="39">
        <v>2478.0</v>
      </c>
      <c r="B2482" s="8">
        <v>5.0728E8</v>
      </c>
      <c r="C2482" s="8">
        <v>2516680.0</v>
      </c>
      <c r="D2482" s="8">
        <v>2517700.0</v>
      </c>
      <c r="E2482" s="40">
        <v>1020.0</v>
      </c>
    </row>
    <row r="2483">
      <c r="A2483" s="39">
        <v>2479.0</v>
      </c>
      <c r="B2483" s="8">
        <v>5.0729E8</v>
      </c>
      <c r="C2483" s="8">
        <v>2517700.0</v>
      </c>
      <c r="D2483" s="8">
        <v>2518700.0</v>
      </c>
      <c r="E2483" s="40">
        <v>1000.0</v>
      </c>
    </row>
    <row r="2484">
      <c r="A2484" s="39">
        <v>2480.0</v>
      </c>
      <c r="B2484" s="8">
        <v>5.073E8</v>
      </c>
      <c r="C2484" s="8">
        <v>2518700.0</v>
      </c>
      <c r="D2484" s="8">
        <v>2519700.0</v>
      </c>
      <c r="E2484" s="40">
        <v>1000.0</v>
      </c>
    </row>
    <row r="2485">
      <c r="A2485" s="39">
        <v>2481.0</v>
      </c>
      <c r="B2485" s="8">
        <v>5.0731E8</v>
      </c>
      <c r="C2485" s="8">
        <v>2519700.0</v>
      </c>
      <c r="D2485" s="8">
        <v>2520700.0</v>
      </c>
      <c r="E2485" s="40">
        <v>1000.0</v>
      </c>
    </row>
    <row r="2486">
      <c r="A2486" s="39">
        <v>2482.0</v>
      </c>
      <c r="B2486" s="8">
        <v>5.0732E8</v>
      </c>
      <c r="C2486" s="8">
        <v>2520700.0</v>
      </c>
      <c r="D2486" s="8">
        <v>2521720.0</v>
      </c>
      <c r="E2486" s="40">
        <v>1020.0</v>
      </c>
    </row>
    <row r="2487">
      <c r="A2487" s="39">
        <v>2483.0</v>
      </c>
      <c r="B2487" s="8">
        <v>5.0733E8</v>
      </c>
      <c r="C2487" s="8">
        <v>2521720.0</v>
      </c>
      <c r="D2487" s="8">
        <v>2522720.0</v>
      </c>
      <c r="E2487" s="40">
        <v>1000.0</v>
      </c>
    </row>
    <row r="2488">
      <c r="A2488" s="39">
        <v>2484.0</v>
      </c>
      <c r="B2488" s="8">
        <v>5.0734E8</v>
      </c>
      <c r="C2488" s="8">
        <v>2522720.0</v>
      </c>
      <c r="D2488" s="8">
        <v>2523720.0</v>
      </c>
      <c r="E2488" s="40">
        <v>1000.0</v>
      </c>
    </row>
    <row r="2489">
      <c r="A2489" s="39">
        <v>2485.0</v>
      </c>
      <c r="B2489" s="8">
        <v>5.0735E8</v>
      </c>
      <c r="C2489" s="8">
        <v>2523720.0</v>
      </c>
      <c r="D2489" s="8">
        <v>2524720.0</v>
      </c>
      <c r="E2489" s="40">
        <v>1000.0</v>
      </c>
    </row>
    <row r="2490">
      <c r="A2490" s="39">
        <v>2486.0</v>
      </c>
      <c r="B2490" s="8">
        <v>5.0736E8</v>
      </c>
      <c r="C2490" s="8">
        <v>2524720.0</v>
      </c>
      <c r="D2490" s="8">
        <v>2525720.0</v>
      </c>
      <c r="E2490" s="40">
        <v>1000.0</v>
      </c>
    </row>
    <row r="2491">
      <c r="A2491" s="39">
        <v>2487.0</v>
      </c>
      <c r="B2491" s="8">
        <v>5.0737E8</v>
      </c>
      <c r="C2491" s="8">
        <v>2525720.0</v>
      </c>
      <c r="D2491" s="8">
        <v>2526720.0</v>
      </c>
      <c r="E2491" s="40">
        <v>1000.0</v>
      </c>
    </row>
    <row r="2492">
      <c r="A2492" s="39">
        <v>2488.0</v>
      </c>
      <c r="B2492" s="8">
        <v>5.0738E8</v>
      </c>
      <c r="C2492" s="8">
        <v>2526720.0</v>
      </c>
      <c r="D2492" s="8">
        <v>2527720.0</v>
      </c>
      <c r="E2492" s="40">
        <v>1000.0</v>
      </c>
    </row>
    <row r="2493">
      <c r="A2493" s="39">
        <v>2489.0</v>
      </c>
      <c r="B2493" s="8">
        <v>5.0739E8</v>
      </c>
      <c r="C2493" s="8">
        <v>2527720.0</v>
      </c>
      <c r="D2493" s="8">
        <v>2528720.0</v>
      </c>
      <c r="E2493" s="40">
        <v>1000.0</v>
      </c>
    </row>
    <row r="2494">
      <c r="A2494" s="39">
        <v>2490.0</v>
      </c>
      <c r="B2494" s="8">
        <v>5.074E8</v>
      </c>
      <c r="C2494" s="8">
        <v>2528720.0</v>
      </c>
      <c r="D2494" s="8">
        <v>2529720.0</v>
      </c>
      <c r="E2494" s="40">
        <v>1000.0</v>
      </c>
    </row>
    <row r="2495">
      <c r="A2495" s="39">
        <v>2491.0</v>
      </c>
      <c r="B2495" s="8">
        <v>5.0741E8</v>
      </c>
      <c r="C2495" s="8">
        <v>2529720.0</v>
      </c>
      <c r="D2495" s="8">
        <v>2530740.0</v>
      </c>
      <c r="E2495" s="40">
        <v>1020.0</v>
      </c>
    </row>
    <row r="2496">
      <c r="A2496" s="39">
        <v>2492.0</v>
      </c>
      <c r="B2496" s="8">
        <v>5.0742E8</v>
      </c>
      <c r="C2496" s="8">
        <v>2530740.0</v>
      </c>
      <c r="D2496" s="8">
        <v>2531740.0</v>
      </c>
      <c r="E2496" s="40">
        <v>1000.0</v>
      </c>
    </row>
    <row r="2497">
      <c r="A2497" s="39">
        <v>2493.0</v>
      </c>
      <c r="B2497" s="8">
        <v>5.0743E8</v>
      </c>
      <c r="C2497" s="8">
        <v>2531740.0</v>
      </c>
      <c r="D2497" s="8">
        <v>2532740.0</v>
      </c>
      <c r="E2497" s="40">
        <v>1000.0</v>
      </c>
    </row>
    <row r="2498">
      <c r="A2498" s="39">
        <v>2494.0</v>
      </c>
      <c r="B2498" s="8">
        <v>5.0744E8</v>
      </c>
      <c r="C2498" s="8">
        <v>2532740.0</v>
      </c>
      <c r="D2498" s="8">
        <v>2533740.0</v>
      </c>
      <c r="E2498" s="40">
        <v>1000.0</v>
      </c>
    </row>
    <row r="2499">
      <c r="A2499" s="39">
        <v>2495.0</v>
      </c>
      <c r="B2499" s="8">
        <v>5.0745E8</v>
      </c>
      <c r="C2499" s="8">
        <v>2533740.0</v>
      </c>
      <c r="D2499" s="8">
        <v>2534760.0</v>
      </c>
      <c r="E2499" s="40">
        <v>1020.0</v>
      </c>
    </row>
    <row r="2500">
      <c r="A2500" s="39">
        <v>2496.0</v>
      </c>
      <c r="B2500" s="8">
        <v>5.0746E8</v>
      </c>
      <c r="C2500" s="8">
        <v>2534760.0</v>
      </c>
      <c r="D2500" s="8">
        <v>2535760.0</v>
      </c>
      <c r="E2500" s="40">
        <v>1000.0</v>
      </c>
    </row>
    <row r="2501">
      <c r="A2501" s="39">
        <v>2497.0</v>
      </c>
      <c r="B2501" s="8">
        <v>5.0747E8</v>
      </c>
      <c r="C2501" s="8">
        <v>2535760.0</v>
      </c>
      <c r="D2501" s="8">
        <v>2536780.0</v>
      </c>
      <c r="E2501" s="40">
        <v>1020.0</v>
      </c>
    </row>
    <row r="2502">
      <c r="A2502" s="39">
        <v>2498.0</v>
      </c>
      <c r="B2502" s="8">
        <v>5.0748E8</v>
      </c>
      <c r="C2502" s="8">
        <v>2536780.0</v>
      </c>
      <c r="D2502" s="8">
        <v>2537800.0</v>
      </c>
      <c r="E2502" s="40">
        <v>1020.0</v>
      </c>
    </row>
    <row r="2503">
      <c r="A2503" s="39">
        <v>2499.0</v>
      </c>
      <c r="B2503" s="8">
        <v>5.0749E8</v>
      </c>
      <c r="C2503" s="8">
        <v>2537800.0</v>
      </c>
      <c r="D2503" s="8">
        <v>2538800.0</v>
      </c>
      <c r="E2503" s="40">
        <v>1000.0</v>
      </c>
    </row>
    <row r="2504">
      <c r="A2504" s="39">
        <v>2500.0</v>
      </c>
      <c r="B2504" s="8">
        <v>5.075E8</v>
      </c>
      <c r="C2504" s="8">
        <v>2538800.0</v>
      </c>
      <c r="D2504" s="8">
        <v>2539800.0</v>
      </c>
      <c r="E2504" s="40">
        <v>1000.0</v>
      </c>
    </row>
    <row r="2505">
      <c r="A2505" s="39">
        <v>2501.0</v>
      </c>
      <c r="B2505" s="8">
        <v>5.0751E8</v>
      </c>
      <c r="C2505" s="8">
        <v>2539800.0</v>
      </c>
      <c r="D2505" s="8">
        <v>2540800.0</v>
      </c>
      <c r="E2505" s="40">
        <v>1000.0</v>
      </c>
    </row>
    <row r="2506">
      <c r="A2506" s="39">
        <v>2502.0</v>
      </c>
      <c r="B2506" s="8">
        <v>5.0752E8</v>
      </c>
      <c r="C2506" s="8">
        <v>2540800.0</v>
      </c>
      <c r="D2506" s="8">
        <v>2541820.0</v>
      </c>
      <c r="E2506" s="40">
        <v>1020.0</v>
      </c>
    </row>
    <row r="2507">
      <c r="A2507" s="39">
        <v>2503.0</v>
      </c>
      <c r="B2507" s="8">
        <v>5.0753E8</v>
      </c>
      <c r="C2507" s="8">
        <v>2541820.0</v>
      </c>
      <c r="D2507" s="8">
        <v>2542820.0</v>
      </c>
      <c r="E2507" s="40">
        <v>1000.0</v>
      </c>
    </row>
    <row r="2508">
      <c r="A2508" s="39">
        <v>2504.0</v>
      </c>
      <c r="B2508" s="8">
        <v>5.0754E8</v>
      </c>
      <c r="C2508" s="8">
        <v>2542820.0</v>
      </c>
      <c r="D2508" s="8">
        <v>2543820.0</v>
      </c>
      <c r="E2508" s="40">
        <v>1000.0</v>
      </c>
    </row>
    <row r="2509">
      <c r="A2509" s="39">
        <v>2505.0</v>
      </c>
      <c r="B2509" s="8">
        <v>5.0755E8</v>
      </c>
      <c r="C2509" s="8">
        <v>2543820.0</v>
      </c>
      <c r="D2509" s="8">
        <v>2544820.0</v>
      </c>
      <c r="E2509" s="40">
        <v>1000.0</v>
      </c>
    </row>
    <row r="2510">
      <c r="A2510" s="39">
        <v>2506.0</v>
      </c>
      <c r="B2510" s="8">
        <v>5.0756E8</v>
      </c>
      <c r="C2510" s="8">
        <v>2544820.0</v>
      </c>
      <c r="D2510" s="8">
        <v>2545820.0</v>
      </c>
      <c r="E2510" s="40">
        <v>1000.0</v>
      </c>
    </row>
    <row r="2511">
      <c r="A2511" s="39">
        <v>2507.0</v>
      </c>
      <c r="B2511" s="8">
        <v>5.0757E8</v>
      </c>
      <c r="C2511" s="8">
        <v>2545820.0</v>
      </c>
      <c r="D2511" s="8">
        <v>2546840.0</v>
      </c>
      <c r="E2511" s="40">
        <v>1020.0</v>
      </c>
    </row>
    <row r="2512">
      <c r="A2512" s="39">
        <v>2508.0</v>
      </c>
      <c r="B2512" s="8">
        <v>5.0758E8</v>
      </c>
      <c r="C2512" s="8">
        <v>2546840.0</v>
      </c>
      <c r="D2512" s="8">
        <v>2547860.0</v>
      </c>
      <c r="E2512" s="40">
        <v>1020.0</v>
      </c>
    </row>
    <row r="2513">
      <c r="A2513" s="39">
        <v>2509.0</v>
      </c>
      <c r="B2513" s="8">
        <v>5.0759E8</v>
      </c>
      <c r="C2513" s="8">
        <v>2547860.0</v>
      </c>
      <c r="D2513" s="8">
        <v>2548860.0</v>
      </c>
      <c r="E2513" s="40">
        <v>1000.0</v>
      </c>
    </row>
    <row r="2514">
      <c r="A2514" s="39">
        <v>2510.0</v>
      </c>
      <c r="B2514" s="8">
        <v>5.076E8</v>
      </c>
      <c r="C2514" s="8">
        <v>2548860.0</v>
      </c>
      <c r="D2514" s="8">
        <v>2549880.0</v>
      </c>
      <c r="E2514" s="40">
        <v>1020.0</v>
      </c>
    </row>
    <row r="2515">
      <c r="A2515" s="39">
        <v>2511.0</v>
      </c>
      <c r="B2515" s="8">
        <v>5.0761E8</v>
      </c>
      <c r="C2515" s="8">
        <v>2549880.0</v>
      </c>
      <c r="D2515" s="8">
        <v>2550880.0</v>
      </c>
      <c r="E2515" s="40">
        <v>1000.0</v>
      </c>
    </row>
    <row r="2516">
      <c r="A2516" s="39">
        <v>2512.0</v>
      </c>
      <c r="B2516" s="8">
        <v>5.0762E8</v>
      </c>
      <c r="C2516" s="8">
        <v>2550880.0</v>
      </c>
      <c r="D2516" s="8">
        <v>2551880.0</v>
      </c>
      <c r="E2516" s="40">
        <v>1000.0</v>
      </c>
    </row>
    <row r="2517">
      <c r="A2517" s="39">
        <v>2513.0</v>
      </c>
      <c r="B2517" s="8">
        <v>5.0763E8</v>
      </c>
      <c r="C2517" s="8">
        <v>2551880.0</v>
      </c>
      <c r="D2517" s="8">
        <v>2552880.0</v>
      </c>
      <c r="E2517" s="40">
        <v>1000.0</v>
      </c>
    </row>
    <row r="2518">
      <c r="A2518" s="39">
        <v>2514.0</v>
      </c>
      <c r="B2518" s="8">
        <v>5.0764E8</v>
      </c>
      <c r="C2518" s="8">
        <v>2552880.0</v>
      </c>
      <c r="D2518" s="8">
        <v>2553900.0</v>
      </c>
      <c r="E2518" s="40">
        <v>1020.0</v>
      </c>
    </row>
    <row r="2519">
      <c r="A2519" s="39">
        <v>2515.0</v>
      </c>
      <c r="B2519" s="8">
        <v>5.0765E8</v>
      </c>
      <c r="C2519" s="8">
        <v>2553900.0</v>
      </c>
      <c r="D2519" s="8">
        <v>2554900.0</v>
      </c>
      <c r="E2519" s="40">
        <v>1000.0</v>
      </c>
    </row>
    <row r="2520">
      <c r="A2520" s="39">
        <v>2516.0</v>
      </c>
      <c r="B2520" s="8">
        <v>5.0766E8</v>
      </c>
      <c r="C2520" s="8">
        <v>2554900.0</v>
      </c>
      <c r="D2520" s="8">
        <v>2555900.0</v>
      </c>
      <c r="E2520" s="40">
        <v>1000.0</v>
      </c>
    </row>
    <row r="2521">
      <c r="A2521" s="39">
        <v>2517.0</v>
      </c>
      <c r="B2521" s="8">
        <v>5.0767E8</v>
      </c>
      <c r="C2521" s="8">
        <v>2555900.0</v>
      </c>
      <c r="D2521" s="8">
        <v>2556900.0</v>
      </c>
      <c r="E2521" s="40">
        <v>1000.0</v>
      </c>
    </row>
    <row r="2522">
      <c r="A2522" s="39">
        <v>2518.0</v>
      </c>
      <c r="B2522" s="8">
        <v>5.0768E8</v>
      </c>
      <c r="C2522" s="8">
        <v>2556900.0</v>
      </c>
      <c r="D2522" s="8">
        <v>2557900.0</v>
      </c>
      <c r="E2522" s="40">
        <v>1000.0</v>
      </c>
    </row>
    <row r="2523">
      <c r="A2523" s="39">
        <v>2519.0</v>
      </c>
      <c r="B2523" s="8">
        <v>5.0769E8</v>
      </c>
      <c r="C2523" s="8">
        <v>2557900.0</v>
      </c>
      <c r="D2523" s="8">
        <v>2558920.0</v>
      </c>
      <c r="E2523" s="40">
        <v>1020.0</v>
      </c>
    </row>
    <row r="2524">
      <c r="A2524" s="39">
        <v>2520.0</v>
      </c>
      <c r="B2524" s="8">
        <v>5.077E8</v>
      </c>
      <c r="C2524" s="8">
        <v>2558920.0</v>
      </c>
      <c r="D2524" s="8">
        <v>2559920.0</v>
      </c>
      <c r="E2524" s="40">
        <v>1000.0</v>
      </c>
    </row>
    <row r="2525">
      <c r="A2525" s="39">
        <v>2521.0</v>
      </c>
      <c r="B2525" s="8">
        <v>5.0771E8</v>
      </c>
      <c r="C2525" s="8">
        <v>2559920.0</v>
      </c>
      <c r="D2525" s="8">
        <v>2560920.0</v>
      </c>
      <c r="E2525" s="40">
        <v>1000.0</v>
      </c>
    </row>
    <row r="2526">
      <c r="A2526" s="39">
        <v>2522.0</v>
      </c>
      <c r="B2526" s="8">
        <v>5.0772E8</v>
      </c>
      <c r="C2526" s="8">
        <v>2560920.0</v>
      </c>
      <c r="D2526" s="8">
        <v>2561940.0</v>
      </c>
      <c r="E2526" s="40">
        <v>1020.0</v>
      </c>
    </row>
    <row r="2527">
      <c r="A2527" s="39">
        <v>2523.0</v>
      </c>
      <c r="B2527" s="8">
        <v>5.0773E8</v>
      </c>
      <c r="C2527" s="8">
        <v>2561940.0</v>
      </c>
      <c r="D2527" s="8">
        <v>2562940.0</v>
      </c>
      <c r="E2527" s="40">
        <v>1000.0</v>
      </c>
    </row>
    <row r="2528">
      <c r="A2528" s="39">
        <v>2524.0</v>
      </c>
      <c r="B2528" s="8">
        <v>5.0774E8</v>
      </c>
      <c r="C2528" s="8">
        <v>2562940.0</v>
      </c>
      <c r="D2528" s="8">
        <v>2563940.0</v>
      </c>
      <c r="E2528" s="40">
        <v>1000.0</v>
      </c>
    </row>
    <row r="2529">
      <c r="A2529" s="39">
        <v>2525.0</v>
      </c>
      <c r="B2529" s="8">
        <v>5.0775E8</v>
      </c>
      <c r="C2529" s="8">
        <v>2563940.0</v>
      </c>
      <c r="D2529" s="8">
        <v>2564940.0</v>
      </c>
      <c r="E2529" s="40">
        <v>1000.0</v>
      </c>
    </row>
    <row r="2530">
      <c r="A2530" s="39">
        <v>2526.0</v>
      </c>
      <c r="B2530" s="8">
        <v>5.0776E8</v>
      </c>
      <c r="C2530" s="8">
        <v>2564940.0</v>
      </c>
      <c r="D2530" s="8">
        <v>2565960.0</v>
      </c>
      <c r="E2530" s="40">
        <v>1020.0</v>
      </c>
    </row>
    <row r="2531">
      <c r="A2531" s="39">
        <v>2527.0</v>
      </c>
      <c r="B2531" s="8">
        <v>5.0777E8</v>
      </c>
      <c r="C2531" s="8">
        <v>2565960.0</v>
      </c>
      <c r="D2531" s="8">
        <v>2566960.0</v>
      </c>
      <c r="E2531" s="40">
        <v>1000.0</v>
      </c>
    </row>
    <row r="2532">
      <c r="A2532" s="39">
        <v>2528.0</v>
      </c>
      <c r="B2532" s="8">
        <v>5.0778E8</v>
      </c>
      <c r="C2532" s="8">
        <v>2566960.0</v>
      </c>
      <c r="D2532" s="8">
        <v>2567960.0</v>
      </c>
      <c r="E2532" s="40">
        <v>1000.0</v>
      </c>
    </row>
    <row r="2533">
      <c r="A2533" s="39">
        <v>2529.0</v>
      </c>
      <c r="B2533" s="8">
        <v>5.0779E8</v>
      </c>
      <c r="C2533" s="8">
        <v>2567960.0</v>
      </c>
      <c r="D2533" s="8">
        <v>2568980.0</v>
      </c>
      <c r="E2533" s="40">
        <v>1020.0</v>
      </c>
    </row>
    <row r="2534">
      <c r="A2534" s="39">
        <v>2530.0</v>
      </c>
      <c r="B2534" s="8">
        <v>5.078E8</v>
      </c>
      <c r="C2534" s="8">
        <v>2568980.0</v>
      </c>
      <c r="D2534" s="8">
        <v>2569980.0</v>
      </c>
      <c r="E2534" s="40">
        <v>1000.0</v>
      </c>
    </row>
    <row r="2535">
      <c r="A2535" s="39">
        <v>2531.0</v>
      </c>
      <c r="B2535" s="8">
        <v>5.0781E8</v>
      </c>
      <c r="C2535" s="8">
        <v>2569980.0</v>
      </c>
      <c r="D2535" s="8">
        <v>2570980.0</v>
      </c>
      <c r="E2535" s="40">
        <v>1000.0</v>
      </c>
    </row>
    <row r="2536">
      <c r="A2536" s="39">
        <v>2532.0</v>
      </c>
      <c r="B2536" s="8">
        <v>5.0782E8</v>
      </c>
      <c r="C2536" s="8">
        <v>2570980.0</v>
      </c>
      <c r="D2536" s="8">
        <v>2571980.0</v>
      </c>
      <c r="E2536" s="40">
        <v>1000.0</v>
      </c>
    </row>
    <row r="2537">
      <c r="A2537" s="39">
        <v>2533.0</v>
      </c>
      <c r="B2537" s="8">
        <v>5.0783E8</v>
      </c>
      <c r="C2537" s="8">
        <v>2571980.0</v>
      </c>
      <c r="D2537" s="8">
        <v>2572980.0</v>
      </c>
      <c r="E2537" s="40">
        <v>1000.0</v>
      </c>
    </row>
    <row r="2538">
      <c r="A2538" s="39">
        <v>2534.0</v>
      </c>
      <c r="B2538" s="8">
        <v>5.0784E8</v>
      </c>
      <c r="C2538" s="8">
        <v>2572980.0</v>
      </c>
      <c r="D2538" s="8">
        <v>2574000.0</v>
      </c>
      <c r="E2538" s="40">
        <v>1020.0</v>
      </c>
    </row>
    <row r="2539">
      <c r="A2539" s="39">
        <v>2535.0</v>
      </c>
      <c r="B2539" s="8">
        <v>5.0785E8</v>
      </c>
      <c r="C2539" s="8">
        <v>2574000.0</v>
      </c>
      <c r="D2539" s="8">
        <v>2575000.0</v>
      </c>
      <c r="E2539" s="40">
        <v>1000.0</v>
      </c>
    </row>
    <row r="2540">
      <c r="A2540" s="39">
        <v>2536.0</v>
      </c>
      <c r="B2540" s="8">
        <v>5.0786E8</v>
      </c>
      <c r="C2540" s="8">
        <v>2575000.0</v>
      </c>
      <c r="D2540" s="8">
        <v>2576000.0</v>
      </c>
      <c r="E2540" s="40">
        <v>1000.0</v>
      </c>
    </row>
    <row r="2541">
      <c r="A2541" s="39">
        <v>2537.0</v>
      </c>
      <c r="B2541" s="8">
        <v>5.0787E8</v>
      </c>
      <c r="C2541" s="8">
        <v>2576000.0</v>
      </c>
      <c r="D2541" s="8">
        <v>2577000.0</v>
      </c>
      <c r="E2541" s="40">
        <v>1000.0</v>
      </c>
    </row>
    <row r="2542">
      <c r="A2542" s="39">
        <v>2538.0</v>
      </c>
      <c r="B2542" s="8">
        <v>5.0788E8</v>
      </c>
      <c r="C2542" s="8">
        <v>2577000.0</v>
      </c>
      <c r="D2542" s="8">
        <v>2578020.0</v>
      </c>
      <c r="E2542" s="40">
        <v>1020.0</v>
      </c>
    </row>
    <row r="2543">
      <c r="A2543" s="39">
        <v>2539.0</v>
      </c>
      <c r="B2543" s="8">
        <v>5.0789E8</v>
      </c>
      <c r="C2543" s="8">
        <v>2578020.0</v>
      </c>
      <c r="D2543" s="8">
        <v>2579020.0</v>
      </c>
      <c r="E2543" s="40">
        <v>1000.0</v>
      </c>
    </row>
    <row r="2544">
      <c r="A2544" s="39">
        <v>2540.0</v>
      </c>
      <c r="B2544" s="8">
        <v>5.079E8</v>
      </c>
      <c r="C2544" s="8">
        <v>2579020.0</v>
      </c>
      <c r="D2544" s="8">
        <v>2580040.0</v>
      </c>
      <c r="E2544" s="40">
        <v>1020.0</v>
      </c>
    </row>
    <row r="2545">
      <c r="A2545" s="39">
        <v>2541.0</v>
      </c>
      <c r="B2545" s="8">
        <v>5.0791E8</v>
      </c>
      <c r="C2545" s="8">
        <v>2580040.0</v>
      </c>
      <c r="D2545" s="8">
        <v>2581040.0</v>
      </c>
      <c r="E2545" s="40">
        <v>1000.0</v>
      </c>
    </row>
    <row r="2546">
      <c r="A2546" s="39">
        <v>2542.0</v>
      </c>
      <c r="B2546" s="8">
        <v>5.0792E8</v>
      </c>
      <c r="C2546" s="8">
        <v>2581040.0</v>
      </c>
      <c r="D2546" s="8">
        <v>2582040.0</v>
      </c>
      <c r="E2546" s="40">
        <v>1000.0</v>
      </c>
    </row>
    <row r="2547">
      <c r="A2547" s="39">
        <v>2543.0</v>
      </c>
      <c r="B2547" s="8">
        <v>5.0793E8</v>
      </c>
      <c r="C2547" s="8">
        <v>2582040.0</v>
      </c>
      <c r="D2547" s="8">
        <v>2583060.0</v>
      </c>
      <c r="E2547" s="40">
        <v>1020.0</v>
      </c>
    </row>
    <row r="2548">
      <c r="A2548" s="39">
        <v>2544.0</v>
      </c>
      <c r="B2548" s="8">
        <v>5.0794E8</v>
      </c>
      <c r="C2548" s="8">
        <v>2583060.0</v>
      </c>
      <c r="D2548" s="8">
        <v>2584060.0</v>
      </c>
      <c r="E2548" s="40">
        <v>1000.0</v>
      </c>
    </row>
    <row r="2549">
      <c r="A2549" s="39">
        <v>2545.0</v>
      </c>
      <c r="B2549" s="8">
        <v>5.0795E8</v>
      </c>
      <c r="C2549" s="8">
        <v>2584060.0</v>
      </c>
      <c r="D2549" s="8">
        <v>2585060.0</v>
      </c>
      <c r="E2549" s="40">
        <v>1000.0</v>
      </c>
    </row>
    <row r="2550">
      <c r="A2550" s="39">
        <v>2546.0</v>
      </c>
      <c r="B2550" s="8">
        <v>5.0796E8</v>
      </c>
      <c r="C2550" s="8">
        <v>2585060.0</v>
      </c>
      <c r="D2550" s="8">
        <v>2586060.0</v>
      </c>
      <c r="E2550" s="40">
        <v>1000.0</v>
      </c>
    </row>
    <row r="2551">
      <c r="A2551" s="39">
        <v>2547.0</v>
      </c>
      <c r="B2551" s="8">
        <v>5.0797E8</v>
      </c>
      <c r="C2551" s="8">
        <v>2586060.0</v>
      </c>
      <c r="D2551" s="8">
        <v>2587080.0</v>
      </c>
      <c r="E2551" s="40">
        <v>1020.0</v>
      </c>
    </row>
    <row r="2552">
      <c r="A2552" s="39">
        <v>2548.0</v>
      </c>
      <c r="B2552" s="8">
        <v>5.0798E8</v>
      </c>
      <c r="C2552" s="8">
        <v>2587080.0</v>
      </c>
      <c r="D2552" s="8">
        <v>2588080.0</v>
      </c>
      <c r="E2552" s="40">
        <v>1000.0</v>
      </c>
    </row>
    <row r="2553">
      <c r="A2553" s="39">
        <v>2549.0</v>
      </c>
      <c r="B2553" s="8">
        <v>5.0799E8</v>
      </c>
      <c r="C2553" s="8">
        <v>2588080.0</v>
      </c>
      <c r="D2553" s="8">
        <v>2589100.0</v>
      </c>
      <c r="E2553" s="40">
        <v>1020.0</v>
      </c>
    </row>
    <row r="2554">
      <c r="A2554" s="39">
        <v>2550.0</v>
      </c>
      <c r="B2554" s="8">
        <v>5.08E8</v>
      </c>
      <c r="C2554" s="8">
        <v>2589100.0</v>
      </c>
      <c r="D2554" s="8">
        <v>2590100.0</v>
      </c>
      <c r="E2554" s="40">
        <v>1000.0</v>
      </c>
    </row>
    <row r="2555">
      <c r="A2555" s="39">
        <v>2551.0</v>
      </c>
      <c r="B2555" s="8">
        <v>5.0801E8</v>
      </c>
      <c r="C2555" s="8">
        <v>2590100.0</v>
      </c>
      <c r="D2555" s="8">
        <v>2591100.0</v>
      </c>
      <c r="E2555" s="40">
        <v>1000.0</v>
      </c>
    </row>
    <row r="2556">
      <c r="A2556" s="39">
        <v>2552.0</v>
      </c>
      <c r="B2556" s="8">
        <v>5.0802E8</v>
      </c>
      <c r="C2556" s="8">
        <v>2591100.0</v>
      </c>
      <c r="D2556" s="8">
        <v>2592100.0</v>
      </c>
      <c r="E2556" s="40">
        <v>1000.0</v>
      </c>
    </row>
    <row r="2557">
      <c r="A2557" s="39">
        <v>2553.0</v>
      </c>
      <c r="B2557" s="8">
        <v>5.0803E8</v>
      </c>
      <c r="C2557" s="8">
        <v>2592100.0</v>
      </c>
      <c r="D2557" s="8">
        <v>2593120.0</v>
      </c>
      <c r="E2557" s="40">
        <v>1020.0</v>
      </c>
    </row>
    <row r="2558">
      <c r="A2558" s="39">
        <v>2554.0</v>
      </c>
      <c r="B2558" s="8">
        <v>5.0804E8</v>
      </c>
      <c r="C2558" s="8">
        <v>2593120.0</v>
      </c>
      <c r="D2558" s="8">
        <v>2594120.0</v>
      </c>
      <c r="E2558" s="40">
        <v>1000.0</v>
      </c>
    </row>
    <row r="2559">
      <c r="A2559" s="39">
        <v>2555.0</v>
      </c>
      <c r="B2559" s="8">
        <v>5.0805E8</v>
      </c>
      <c r="C2559" s="8">
        <v>2594120.0</v>
      </c>
      <c r="D2559" s="8">
        <v>2595120.0</v>
      </c>
      <c r="E2559" s="40">
        <v>1000.0</v>
      </c>
    </row>
    <row r="2560">
      <c r="A2560" s="39">
        <v>2556.0</v>
      </c>
      <c r="B2560" s="8">
        <v>5.0806E8</v>
      </c>
      <c r="C2560" s="8">
        <v>2595120.0</v>
      </c>
      <c r="D2560" s="8">
        <v>2596120.0</v>
      </c>
      <c r="E2560" s="40">
        <v>1000.0</v>
      </c>
    </row>
    <row r="2561">
      <c r="A2561" s="39">
        <v>2557.0</v>
      </c>
      <c r="B2561" s="8">
        <v>5.0807E8</v>
      </c>
      <c r="C2561" s="8">
        <v>2596120.0</v>
      </c>
      <c r="D2561" s="8">
        <v>2597140.0</v>
      </c>
      <c r="E2561" s="40">
        <v>1020.0</v>
      </c>
    </row>
    <row r="2562">
      <c r="A2562" s="39">
        <v>2558.0</v>
      </c>
      <c r="B2562" s="8">
        <v>5.0808E8</v>
      </c>
      <c r="C2562" s="8">
        <v>2597140.0</v>
      </c>
      <c r="D2562" s="8">
        <v>2598140.0</v>
      </c>
      <c r="E2562" s="40">
        <v>1000.0</v>
      </c>
    </row>
    <row r="2563">
      <c r="A2563" s="39">
        <v>2559.0</v>
      </c>
      <c r="B2563" s="8">
        <v>5.0809E8</v>
      </c>
      <c r="C2563" s="8">
        <v>2598140.0</v>
      </c>
      <c r="D2563" s="8">
        <v>2599140.0</v>
      </c>
      <c r="E2563" s="40">
        <v>1000.0</v>
      </c>
    </row>
    <row r="2564">
      <c r="A2564" s="39">
        <v>2560.0</v>
      </c>
      <c r="B2564" s="8">
        <v>5.081E8</v>
      </c>
      <c r="C2564" s="8">
        <v>2599140.0</v>
      </c>
      <c r="D2564" s="8">
        <v>2600160.0</v>
      </c>
      <c r="E2564" s="40">
        <v>1020.0</v>
      </c>
    </row>
    <row r="2565">
      <c r="A2565" s="39">
        <v>2561.0</v>
      </c>
      <c r="B2565" s="8">
        <v>5.0811E8</v>
      </c>
      <c r="C2565" s="8">
        <v>2600160.0</v>
      </c>
      <c r="D2565" s="8">
        <v>2601160.0</v>
      </c>
      <c r="E2565" s="40">
        <v>1000.0</v>
      </c>
    </row>
    <row r="2566">
      <c r="A2566" s="39">
        <v>2562.0</v>
      </c>
      <c r="B2566" s="8">
        <v>5.0812E8</v>
      </c>
      <c r="C2566" s="8">
        <v>2601160.0</v>
      </c>
      <c r="D2566" s="8">
        <v>2602180.0</v>
      </c>
      <c r="E2566" s="40">
        <v>1020.0</v>
      </c>
    </row>
    <row r="2567">
      <c r="A2567" s="39">
        <v>2563.0</v>
      </c>
      <c r="B2567" s="8">
        <v>5.0813E8</v>
      </c>
      <c r="C2567" s="8">
        <v>2602180.0</v>
      </c>
      <c r="D2567" s="8">
        <v>2603180.0</v>
      </c>
      <c r="E2567" s="40">
        <v>1000.0</v>
      </c>
    </row>
    <row r="2568">
      <c r="A2568" s="39">
        <v>2564.0</v>
      </c>
      <c r="B2568" s="8">
        <v>5.0814E8</v>
      </c>
      <c r="C2568" s="8">
        <v>2603180.0</v>
      </c>
      <c r="D2568" s="8">
        <v>2604180.0</v>
      </c>
      <c r="E2568" s="40">
        <v>1000.0</v>
      </c>
    </row>
    <row r="2569">
      <c r="A2569" s="39">
        <v>2565.0</v>
      </c>
      <c r="B2569" s="8">
        <v>5.0815E8</v>
      </c>
      <c r="C2569" s="8">
        <v>2604180.0</v>
      </c>
      <c r="D2569" s="8">
        <v>2605200.0</v>
      </c>
      <c r="E2569" s="40">
        <v>1020.0</v>
      </c>
    </row>
    <row r="2570">
      <c r="A2570" s="39">
        <v>2566.0</v>
      </c>
      <c r="B2570" s="8">
        <v>5.0816E8</v>
      </c>
      <c r="C2570" s="8">
        <v>2605200.0</v>
      </c>
      <c r="D2570" s="8">
        <v>2606200.0</v>
      </c>
      <c r="E2570" s="40">
        <v>1000.0</v>
      </c>
    </row>
    <row r="2571">
      <c r="A2571" s="39">
        <v>2567.0</v>
      </c>
      <c r="B2571" s="8">
        <v>5.0817E8</v>
      </c>
      <c r="C2571" s="8">
        <v>2606200.0</v>
      </c>
      <c r="D2571" s="8">
        <v>2607200.0</v>
      </c>
      <c r="E2571" s="40">
        <v>1000.0</v>
      </c>
    </row>
    <row r="2572">
      <c r="A2572" s="39">
        <v>2568.0</v>
      </c>
      <c r="B2572" s="8">
        <v>5.0818E8</v>
      </c>
      <c r="C2572" s="8">
        <v>2607200.0</v>
      </c>
      <c r="D2572" s="8">
        <v>2608220.0</v>
      </c>
      <c r="E2572" s="40">
        <v>1020.0</v>
      </c>
    </row>
    <row r="2573">
      <c r="A2573" s="39">
        <v>2569.0</v>
      </c>
      <c r="B2573" s="8">
        <v>5.0819E8</v>
      </c>
      <c r="C2573" s="8">
        <v>2608220.0</v>
      </c>
      <c r="D2573" s="8">
        <v>2609200.0</v>
      </c>
      <c r="E2573" s="40">
        <v>980.0</v>
      </c>
    </row>
    <row r="2574">
      <c r="A2574" s="39">
        <v>2570.0</v>
      </c>
      <c r="B2574" s="8">
        <v>5.082E8</v>
      </c>
      <c r="C2574" s="8">
        <v>2609200.0</v>
      </c>
      <c r="D2574" s="8">
        <v>2610220.0</v>
      </c>
      <c r="E2574" s="40">
        <v>1020.0</v>
      </c>
    </row>
    <row r="2575">
      <c r="A2575" s="39">
        <v>2571.0</v>
      </c>
      <c r="B2575" s="8">
        <v>5.0821E8</v>
      </c>
      <c r="C2575" s="8">
        <v>2610220.0</v>
      </c>
      <c r="D2575" s="8">
        <v>2611220.0</v>
      </c>
      <c r="E2575" s="40">
        <v>1000.0</v>
      </c>
    </row>
    <row r="2576">
      <c r="A2576" s="39">
        <v>2572.0</v>
      </c>
      <c r="B2576" s="8">
        <v>5.0822E8</v>
      </c>
      <c r="C2576" s="8">
        <v>2611220.0</v>
      </c>
      <c r="D2576" s="8">
        <v>2612240.0</v>
      </c>
      <c r="E2576" s="40">
        <v>1020.0</v>
      </c>
    </row>
    <row r="2577">
      <c r="A2577" s="39">
        <v>2573.0</v>
      </c>
      <c r="B2577" s="8">
        <v>5.0823E8</v>
      </c>
      <c r="C2577" s="8">
        <v>2612240.0</v>
      </c>
      <c r="D2577" s="8">
        <v>2613240.0</v>
      </c>
      <c r="E2577" s="40">
        <v>1000.0</v>
      </c>
    </row>
    <row r="2578">
      <c r="A2578" s="39">
        <v>2574.0</v>
      </c>
      <c r="B2578" s="8">
        <v>5.0824E8</v>
      </c>
      <c r="C2578" s="8">
        <v>2613240.0</v>
      </c>
      <c r="D2578" s="8">
        <v>2614240.0</v>
      </c>
      <c r="E2578" s="40">
        <v>1000.0</v>
      </c>
    </row>
    <row r="2579">
      <c r="A2579" s="39">
        <v>2575.0</v>
      </c>
      <c r="B2579" s="8">
        <v>5.0825E8</v>
      </c>
      <c r="C2579" s="8">
        <v>2614240.0</v>
      </c>
      <c r="D2579" s="8">
        <v>2615260.0</v>
      </c>
      <c r="E2579" s="40">
        <v>1020.0</v>
      </c>
    </row>
    <row r="2580">
      <c r="A2580" s="39">
        <v>2576.0</v>
      </c>
      <c r="B2580" s="8">
        <v>5.0826E8</v>
      </c>
      <c r="C2580" s="8">
        <v>2615260.0</v>
      </c>
      <c r="D2580" s="8">
        <v>2616260.0</v>
      </c>
      <c r="E2580" s="40">
        <v>1000.0</v>
      </c>
    </row>
    <row r="2581">
      <c r="A2581" s="39">
        <v>2577.0</v>
      </c>
      <c r="B2581" s="8">
        <v>5.0827E8</v>
      </c>
      <c r="C2581" s="8">
        <v>2616260.0</v>
      </c>
      <c r="D2581" s="8">
        <v>2617280.0</v>
      </c>
      <c r="E2581" s="40">
        <v>1020.0</v>
      </c>
    </row>
    <row r="2582">
      <c r="A2582" s="39">
        <v>2578.0</v>
      </c>
      <c r="B2582" s="8">
        <v>5.0828E8</v>
      </c>
      <c r="C2582" s="8">
        <v>2617280.0</v>
      </c>
      <c r="D2582" s="8">
        <v>2618280.0</v>
      </c>
      <c r="E2582" s="40">
        <v>1000.0</v>
      </c>
    </row>
    <row r="2583">
      <c r="A2583" s="39">
        <v>2579.0</v>
      </c>
      <c r="B2583" s="8">
        <v>5.0829E8</v>
      </c>
      <c r="C2583" s="8">
        <v>2618280.0</v>
      </c>
      <c r="D2583" s="8">
        <v>2619300.0</v>
      </c>
      <c r="E2583" s="40">
        <v>1020.0</v>
      </c>
    </row>
    <row r="2584">
      <c r="A2584" s="39">
        <v>2580.0</v>
      </c>
      <c r="B2584" s="8">
        <v>5.083E8</v>
      </c>
      <c r="C2584" s="8">
        <v>2619300.0</v>
      </c>
      <c r="D2584" s="8">
        <v>2620300.0</v>
      </c>
      <c r="E2584" s="40">
        <v>1000.0</v>
      </c>
    </row>
    <row r="2585">
      <c r="A2585" s="39">
        <v>2581.0</v>
      </c>
      <c r="B2585" s="8">
        <v>5.0831E8</v>
      </c>
      <c r="C2585" s="8">
        <v>2620300.0</v>
      </c>
      <c r="D2585" s="8">
        <v>2621320.0</v>
      </c>
      <c r="E2585" s="40">
        <v>1020.0</v>
      </c>
    </row>
    <row r="2586">
      <c r="A2586" s="39">
        <v>2582.0</v>
      </c>
      <c r="B2586" s="8">
        <v>5.0832E8</v>
      </c>
      <c r="C2586" s="8">
        <v>2621320.0</v>
      </c>
      <c r="D2586" s="8">
        <v>2622320.0</v>
      </c>
      <c r="E2586" s="40">
        <v>1000.0</v>
      </c>
    </row>
    <row r="2587">
      <c r="A2587" s="39">
        <v>2583.0</v>
      </c>
      <c r="B2587" s="8">
        <v>5.0833E8</v>
      </c>
      <c r="C2587" s="8">
        <v>2622320.0</v>
      </c>
      <c r="D2587" s="8">
        <v>2623340.0</v>
      </c>
      <c r="E2587" s="40">
        <v>1020.0</v>
      </c>
    </row>
    <row r="2588">
      <c r="A2588" s="39">
        <v>2584.0</v>
      </c>
      <c r="B2588" s="8">
        <v>5.0834E8</v>
      </c>
      <c r="C2588" s="8">
        <v>2623340.0</v>
      </c>
      <c r="D2588" s="8">
        <v>2624340.0</v>
      </c>
      <c r="E2588" s="40">
        <v>1000.0</v>
      </c>
    </row>
    <row r="2589">
      <c r="A2589" s="39">
        <v>2585.0</v>
      </c>
      <c r="B2589" s="8">
        <v>5.0835E8</v>
      </c>
      <c r="C2589" s="8">
        <v>2624340.0</v>
      </c>
      <c r="D2589" s="8">
        <v>2625340.0</v>
      </c>
      <c r="E2589" s="40">
        <v>1000.0</v>
      </c>
    </row>
    <row r="2590">
      <c r="A2590" s="39">
        <v>2586.0</v>
      </c>
      <c r="B2590" s="8">
        <v>5.0836E8</v>
      </c>
      <c r="C2590" s="8">
        <v>2625340.0</v>
      </c>
      <c r="D2590" s="8">
        <v>2626360.0</v>
      </c>
      <c r="E2590" s="40">
        <v>1020.0</v>
      </c>
    </row>
    <row r="2591">
      <c r="A2591" s="39">
        <v>2587.0</v>
      </c>
      <c r="B2591" s="8">
        <v>5.0837E8</v>
      </c>
      <c r="C2591" s="8">
        <v>2626360.0</v>
      </c>
      <c r="D2591" s="8">
        <v>2627360.0</v>
      </c>
      <c r="E2591" s="40">
        <v>1000.0</v>
      </c>
    </row>
    <row r="2592">
      <c r="A2592" s="39">
        <v>2588.0</v>
      </c>
      <c r="B2592" s="8">
        <v>5.0838E8</v>
      </c>
      <c r="C2592" s="8">
        <v>2627360.0</v>
      </c>
      <c r="D2592" s="8">
        <v>2628360.0</v>
      </c>
      <c r="E2592" s="40">
        <v>1000.0</v>
      </c>
    </row>
    <row r="2593">
      <c r="A2593" s="39">
        <v>2589.0</v>
      </c>
      <c r="B2593" s="8">
        <v>5.0839E8</v>
      </c>
      <c r="C2593" s="8">
        <v>2628360.0</v>
      </c>
      <c r="D2593" s="8">
        <v>2629380.0</v>
      </c>
      <c r="E2593" s="40">
        <v>1020.0</v>
      </c>
    </row>
    <row r="2594">
      <c r="A2594" s="39">
        <v>2590.0</v>
      </c>
      <c r="B2594" s="8">
        <v>5.084E8</v>
      </c>
      <c r="C2594" s="8">
        <v>2629380.0</v>
      </c>
      <c r="D2594" s="8">
        <v>2630380.0</v>
      </c>
      <c r="E2594" s="40">
        <v>1000.0</v>
      </c>
    </row>
    <row r="2595">
      <c r="A2595" s="39">
        <v>2591.0</v>
      </c>
      <c r="B2595" s="8">
        <v>5.0841E8</v>
      </c>
      <c r="C2595" s="8">
        <v>2630380.0</v>
      </c>
      <c r="D2595" s="8">
        <v>2631400.0</v>
      </c>
      <c r="E2595" s="40">
        <v>1020.0</v>
      </c>
    </row>
    <row r="2596">
      <c r="A2596" s="39">
        <v>2592.0</v>
      </c>
      <c r="B2596" s="8">
        <v>5.0842E8</v>
      </c>
      <c r="C2596" s="8">
        <v>2631400.0</v>
      </c>
      <c r="D2596" s="8">
        <v>2632400.0</v>
      </c>
      <c r="E2596" s="40">
        <v>1000.0</v>
      </c>
    </row>
    <row r="2597">
      <c r="A2597" s="39">
        <v>2593.0</v>
      </c>
      <c r="B2597" s="8">
        <v>5.0843E8</v>
      </c>
      <c r="C2597" s="8">
        <v>2632400.0</v>
      </c>
      <c r="D2597" s="8">
        <v>2633400.0</v>
      </c>
      <c r="E2597" s="40">
        <v>1000.0</v>
      </c>
    </row>
    <row r="2598">
      <c r="A2598" s="39">
        <v>2594.0</v>
      </c>
      <c r="B2598" s="8">
        <v>5.0844E8</v>
      </c>
      <c r="C2598" s="8">
        <v>2633400.0</v>
      </c>
      <c r="D2598" s="8">
        <v>2634400.0</v>
      </c>
      <c r="E2598" s="40">
        <v>1000.0</v>
      </c>
    </row>
    <row r="2599">
      <c r="A2599" s="39">
        <v>2595.0</v>
      </c>
      <c r="B2599" s="8">
        <v>5.0845E8</v>
      </c>
      <c r="C2599" s="8">
        <v>2634400.0</v>
      </c>
      <c r="D2599" s="8">
        <v>2635420.0</v>
      </c>
      <c r="E2599" s="40">
        <v>1020.0</v>
      </c>
    </row>
    <row r="2600">
      <c r="A2600" s="39">
        <v>2596.0</v>
      </c>
      <c r="B2600" s="8">
        <v>5.0846E8</v>
      </c>
      <c r="C2600" s="8">
        <v>2635420.0</v>
      </c>
      <c r="D2600" s="8">
        <v>2636420.0</v>
      </c>
      <c r="E2600" s="40">
        <v>1000.0</v>
      </c>
    </row>
    <row r="2601">
      <c r="A2601" s="39">
        <v>2597.0</v>
      </c>
      <c r="B2601" s="8">
        <v>5.0847E8</v>
      </c>
      <c r="C2601" s="8">
        <v>2636420.0</v>
      </c>
      <c r="D2601" s="8">
        <v>2637440.0</v>
      </c>
      <c r="E2601" s="40">
        <v>1020.0</v>
      </c>
    </row>
    <row r="2602">
      <c r="A2602" s="39">
        <v>2598.0</v>
      </c>
      <c r="B2602" s="8">
        <v>5.0848E8</v>
      </c>
      <c r="C2602" s="8">
        <v>2637440.0</v>
      </c>
      <c r="D2602" s="8">
        <v>2638440.0</v>
      </c>
      <c r="E2602" s="40">
        <v>1000.0</v>
      </c>
    </row>
    <row r="2603">
      <c r="A2603" s="39">
        <v>2599.0</v>
      </c>
      <c r="B2603" s="8">
        <v>5.0849E8</v>
      </c>
      <c r="C2603" s="8">
        <v>2638440.0</v>
      </c>
      <c r="D2603" s="8">
        <v>2639440.0</v>
      </c>
      <c r="E2603" s="40">
        <v>1000.0</v>
      </c>
    </row>
    <row r="2604">
      <c r="A2604" s="39">
        <v>2600.0</v>
      </c>
      <c r="B2604" s="8">
        <v>5.085E8</v>
      </c>
      <c r="C2604" s="8">
        <v>2639440.0</v>
      </c>
      <c r="D2604" s="8">
        <v>2640460.0</v>
      </c>
      <c r="E2604" s="40">
        <v>1020.0</v>
      </c>
    </row>
    <row r="2605">
      <c r="A2605" s="39">
        <v>2601.0</v>
      </c>
      <c r="B2605" s="8">
        <v>5.0851E8</v>
      </c>
      <c r="C2605" s="8">
        <v>2640460.0</v>
      </c>
      <c r="D2605" s="8">
        <v>2641460.0</v>
      </c>
      <c r="E2605" s="40">
        <v>1000.0</v>
      </c>
    </row>
    <row r="2606">
      <c r="A2606" s="39">
        <v>2602.0</v>
      </c>
      <c r="B2606" s="8">
        <v>5.0852E8</v>
      </c>
      <c r="C2606" s="8">
        <v>2641460.0</v>
      </c>
      <c r="D2606" s="8">
        <v>2642480.0</v>
      </c>
      <c r="E2606" s="40">
        <v>1020.0</v>
      </c>
    </row>
    <row r="2607">
      <c r="A2607" s="39">
        <v>2603.0</v>
      </c>
      <c r="B2607" s="8">
        <v>5.0853E8</v>
      </c>
      <c r="C2607" s="8">
        <v>2642480.0</v>
      </c>
      <c r="D2607" s="8">
        <v>2643500.0</v>
      </c>
      <c r="E2607" s="40">
        <v>1020.0</v>
      </c>
    </row>
    <row r="2608">
      <c r="A2608" s="39">
        <v>2604.0</v>
      </c>
      <c r="B2608" s="8">
        <v>5.0854E8</v>
      </c>
      <c r="C2608" s="8">
        <v>2643500.0</v>
      </c>
      <c r="D2608" s="8">
        <v>2644500.0</v>
      </c>
      <c r="E2608" s="40">
        <v>1000.0</v>
      </c>
    </row>
    <row r="2609">
      <c r="A2609" s="39">
        <v>2605.0</v>
      </c>
      <c r="B2609" s="8">
        <v>5.0855E8</v>
      </c>
      <c r="C2609" s="8">
        <v>2644500.0</v>
      </c>
      <c r="D2609" s="8">
        <v>2645500.0</v>
      </c>
      <c r="E2609" s="40">
        <v>1000.0</v>
      </c>
    </row>
    <row r="2610">
      <c r="A2610" s="39">
        <v>2606.0</v>
      </c>
      <c r="B2610" s="8">
        <v>5.0856E8</v>
      </c>
      <c r="C2610" s="8">
        <v>2645500.0</v>
      </c>
      <c r="D2610" s="8">
        <v>2646500.0</v>
      </c>
      <c r="E2610" s="40">
        <v>1000.0</v>
      </c>
    </row>
    <row r="2611">
      <c r="A2611" s="39">
        <v>2607.0</v>
      </c>
      <c r="B2611" s="8">
        <v>5.0857E8</v>
      </c>
      <c r="C2611" s="8">
        <v>2646500.0</v>
      </c>
      <c r="D2611" s="8">
        <v>2647520.0</v>
      </c>
      <c r="E2611" s="40">
        <v>1020.0</v>
      </c>
    </row>
    <row r="2612">
      <c r="A2612" s="39">
        <v>2608.0</v>
      </c>
      <c r="B2612" s="8">
        <v>5.0858E8</v>
      </c>
      <c r="C2612" s="8">
        <v>2647520.0</v>
      </c>
      <c r="D2612" s="8">
        <v>2648520.0</v>
      </c>
      <c r="E2612" s="40">
        <v>1000.0</v>
      </c>
    </row>
    <row r="2613">
      <c r="A2613" s="39">
        <v>2609.0</v>
      </c>
      <c r="B2613" s="8">
        <v>5.0859E8</v>
      </c>
      <c r="C2613" s="8">
        <v>2648520.0</v>
      </c>
      <c r="D2613" s="8">
        <v>2649540.0</v>
      </c>
      <c r="E2613" s="40">
        <v>1020.0</v>
      </c>
    </row>
    <row r="2614">
      <c r="A2614" s="39">
        <v>2610.0</v>
      </c>
      <c r="B2614" s="8">
        <v>5.086E8</v>
      </c>
      <c r="C2614" s="8">
        <v>2649540.0</v>
      </c>
      <c r="D2614" s="8">
        <v>2650540.0</v>
      </c>
      <c r="E2614" s="40">
        <v>1000.0</v>
      </c>
    </row>
    <row r="2615">
      <c r="A2615" s="39">
        <v>2611.0</v>
      </c>
      <c r="B2615" s="8">
        <v>5.0861E8</v>
      </c>
      <c r="C2615" s="8">
        <v>2650540.0</v>
      </c>
      <c r="D2615" s="8">
        <v>2651540.0</v>
      </c>
      <c r="E2615" s="40">
        <v>1000.0</v>
      </c>
    </row>
    <row r="2616">
      <c r="A2616" s="39">
        <v>2612.0</v>
      </c>
      <c r="B2616" s="8">
        <v>5.0862E8</v>
      </c>
      <c r="C2616" s="8">
        <v>2651540.0</v>
      </c>
      <c r="D2616" s="8">
        <v>2652560.0</v>
      </c>
      <c r="E2616" s="40">
        <v>1020.0</v>
      </c>
    </row>
    <row r="2617">
      <c r="A2617" s="39">
        <v>2613.0</v>
      </c>
      <c r="B2617" s="8">
        <v>5.0863E8</v>
      </c>
      <c r="C2617" s="8">
        <v>2652560.0</v>
      </c>
      <c r="D2617" s="8">
        <v>2653580.0</v>
      </c>
      <c r="E2617" s="40">
        <v>1020.0</v>
      </c>
    </row>
    <row r="2618">
      <c r="A2618" s="39">
        <v>2614.0</v>
      </c>
      <c r="B2618" s="8">
        <v>5.0864E8</v>
      </c>
      <c r="C2618" s="8">
        <v>2653580.0</v>
      </c>
      <c r="D2618" s="8">
        <v>2654580.0</v>
      </c>
      <c r="E2618" s="40">
        <v>1000.0</v>
      </c>
    </row>
    <row r="2619">
      <c r="A2619" s="39">
        <v>2615.0</v>
      </c>
      <c r="B2619" s="8">
        <v>5.0865E8</v>
      </c>
      <c r="C2619" s="8">
        <v>2654580.0</v>
      </c>
      <c r="D2619" s="8">
        <v>2655580.0</v>
      </c>
      <c r="E2619" s="40">
        <v>1000.0</v>
      </c>
    </row>
    <row r="2620">
      <c r="A2620" s="39">
        <v>2616.0</v>
      </c>
      <c r="B2620" s="8">
        <v>5.0866E8</v>
      </c>
      <c r="C2620" s="8">
        <v>2655580.0</v>
      </c>
      <c r="D2620" s="8">
        <v>2656600.0</v>
      </c>
      <c r="E2620" s="40">
        <v>1020.0</v>
      </c>
    </row>
    <row r="2621">
      <c r="A2621" s="39">
        <v>2617.0</v>
      </c>
      <c r="B2621" s="8">
        <v>5.0867E8</v>
      </c>
      <c r="C2621" s="8">
        <v>2656600.0</v>
      </c>
      <c r="D2621" s="8">
        <v>2657600.0</v>
      </c>
      <c r="E2621" s="40">
        <v>1000.0</v>
      </c>
    </row>
    <row r="2622">
      <c r="A2622" s="39">
        <v>2618.0</v>
      </c>
      <c r="B2622" s="8">
        <v>5.0868E8</v>
      </c>
      <c r="C2622" s="8">
        <v>2657600.0</v>
      </c>
      <c r="D2622" s="8">
        <v>2658600.0</v>
      </c>
      <c r="E2622" s="40">
        <v>1000.0</v>
      </c>
    </row>
    <row r="2623">
      <c r="A2623" s="39">
        <v>2619.0</v>
      </c>
      <c r="B2623" s="8">
        <v>5.0869E8</v>
      </c>
      <c r="C2623" s="8">
        <v>2658600.0</v>
      </c>
      <c r="D2623" s="8">
        <v>2659620.0</v>
      </c>
      <c r="E2623" s="40">
        <v>1020.0</v>
      </c>
    </row>
    <row r="2624">
      <c r="A2624" s="39">
        <v>2620.0</v>
      </c>
      <c r="B2624" s="8">
        <v>5.087E8</v>
      </c>
      <c r="C2624" s="8">
        <v>2659620.0</v>
      </c>
      <c r="D2624" s="8">
        <v>2660620.0</v>
      </c>
      <c r="E2624" s="40">
        <v>1000.0</v>
      </c>
    </row>
    <row r="2625">
      <c r="A2625" s="39">
        <v>2621.0</v>
      </c>
      <c r="B2625" s="8">
        <v>5.0871E8</v>
      </c>
      <c r="C2625" s="8">
        <v>2660620.0</v>
      </c>
      <c r="D2625" s="8">
        <v>2661640.0</v>
      </c>
      <c r="E2625" s="40">
        <v>1020.0</v>
      </c>
    </row>
    <row r="2626">
      <c r="A2626" s="39">
        <v>2622.0</v>
      </c>
      <c r="B2626" s="8">
        <v>5.0872E8</v>
      </c>
      <c r="C2626" s="8">
        <v>2661640.0</v>
      </c>
      <c r="D2626" s="8">
        <v>2662640.0</v>
      </c>
      <c r="E2626" s="40">
        <v>1000.0</v>
      </c>
    </row>
    <row r="2627">
      <c r="A2627" s="39">
        <v>2623.0</v>
      </c>
      <c r="B2627" s="8">
        <v>5.0873E8</v>
      </c>
      <c r="C2627" s="8">
        <v>2662640.0</v>
      </c>
      <c r="D2627" s="8">
        <v>2663660.0</v>
      </c>
      <c r="E2627" s="40">
        <v>1020.0</v>
      </c>
    </row>
    <row r="2628">
      <c r="A2628" s="39">
        <v>2624.0</v>
      </c>
      <c r="B2628" s="8">
        <v>5.0874E8</v>
      </c>
      <c r="C2628" s="8">
        <v>2663660.0</v>
      </c>
      <c r="D2628" s="8">
        <v>2664660.0</v>
      </c>
      <c r="E2628" s="40">
        <v>1000.0</v>
      </c>
    </row>
    <row r="2629">
      <c r="A2629" s="39">
        <v>2625.0</v>
      </c>
      <c r="B2629" s="8">
        <v>5.0875E8</v>
      </c>
      <c r="C2629" s="8">
        <v>2664660.0</v>
      </c>
      <c r="D2629" s="8">
        <v>2665680.0</v>
      </c>
      <c r="E2629" s="40">
        <v>1020.0</v>
      </c>
    </row>
    <row r="2630">
      <c r="A2630" s="39">
        <v>2626.0</v>
      </c>
      <c r="B2630" s="8">
        <v>5.0876E8</v>
      </c>
      <c r="C2630" s="8">
        <v>2665680.0</v>
      </c>
      <c r="D2630" s="8">
        <v>2666680.0</v>
      </c>
      <c r="E2630" s="40">
        <v>1000.0</v>
      </c>
    </row>
    <row r="2631">
      <c r="A2631" s="39">
        <v>2627.0</v>
      </c>
      <c r="B2631" s="8">
        <v>5.0877E8</v>
      </c>
      <c r="C2631" s="8">
        <v>2666680.0</v>
      </c>
      <c r="D2631" s="8">
        <v>2667680.0</v>
      </c>
      <c r="E2631" s="40">
        <v>1000.0</v>
      </c>
    </row>
    <row r="2632">
      <c r="A2632" s="39">
        <v>2628.0</v>
      </c>
      <c r="B2632" s="8">
        <v>5.0878E8</v>
      </c>
      <c r="C2632" s="8">
        <v>2667680.0</v>
      </c>
      <c r="D2632" s="8">
        <v>2668680.0</v>
      </c>
      <c r="E2632" s="40">
        <v>1000.0</v>
      </c>
    </row>
    <row r="2633">
      <c r="A2633" s="39">
        <v>2629.0</v>
      </c>
      <c r="B2633" s="8">
        <v>5.0879E8</v>
      </c>
      <c r="C2633" s="8">
        <v>2668680.0</v>
      </c>
      <c r="D2633" s="8">
        <v>2669700.0</v>
      </c>
      <c r="E2633" s="40">
        <v>1020.0</v>
      </c>
    </row>
    <row r="2634">
      <c r="A2634" s="39">
        <v>2630.0</v>
      </c>
      <c r="B2634" s="8">
        <v>5.088E8</v>
      </c>
      <c r="C2634" s="8">
        <v>2669700.0</v>
      </c>
      <c r="D2634" s="8">
        <v>2670700.0</v>
      </c>
      <c r="E2634" s="40">
        <v>1000.0</v>
      </c>
    </row>
    <row r="2635">
      <c r="A2635" s="39">
        <v>2631.0</v>
      </c>
      <c r="B2635" s="8">
        <v>5.0881E8</v>
      </c>
      <c r="C2635" s="8">
        <v>2670700.0</v>
      </c>
      <c r="D2635" s="8">
        <v>2671700.0</v>
      </c>
      <c r="E2635" s="40">
        <v>1000.0</v>
      </c>
    </row>
    <row r="2636">
      <c r="A2636" s="39">
        <v>2632.0</v>
      </c>
      <c r="B2636" s="8">
        <v>5.0882E8</v>
      </c>
      <c r="C2636" s="8">
        <v>2671700.0</v>
      </c>
      <c r="D2636" s="8">
        <v>2672720.0</v>
      </c>
      <c r="E2636" s="40">
        <v>1020.0</v>
      </c>
    </row>
    <row r="2637">
      <c r="A2637" s="39">
        <v>2633.0</v>
      </c>
      <c r="B2637" s="8">
        <v>5.0883E8</v>
      </c>
      <c r="C2637" s="8">
        <v>2672720.0</v>
      </c>
      <c r="D2637" s="8">
        <v>2673720.0</v>
      </c>
      <c r="E2637" s="40">
        <v>1000.0</v>
      </c>
    </row>
    <row r="2638">
      <c r="A2638" s="39">
        <v>2634.0</v>
      </c>
      <c r="B2638" s="8">
        <v>5.0884E8</v>
      </c>
      <c r="C2638" s="8">
        <v>2673720.0</v>
      </c>
      <c r="D2638" s="8">
        <v>2674740.0</v>
      </c>
      <c r="E2638" s="40">
        <v>1020.0</v>
      </c>
    </row>
    <row r="2639">
      <c r="A2639" s="39">
        <v>2635.0</v>
      </c>
      <c r="B2639" s="8">
        <v>5.0885E8</v>
      </c>
      <c r="C2639" s="8">
        <v>2674740.0</v>
      </c>
      <c r="D2639" s="8">
        <v>2675760.0</v>
      </c>
      <c r="E2639" s="40">
        <v>1020.0</v>
      </c>
    </row>
    <row r="2640">
      <c r="A2640" s="39">
        <v>2636.0</v>
      </c>
      <c r="B2640" s="8">
        <v>5.0886E8</v>
      </c>
      <c r="C2640" s="8">
        <v>2675760.0</v>
      </c>
      <c r="D2640" s="8">
        <v>2676780.0</v>
      </c>
      <c r="E2640" s="40">
        <v>1020.0</v>
      </c>
    </row>
    <row r="2641">
      <c r="A2641" s="39">
        <v>2637.0</v>
      </c>
      <c r="B2641" s="8">
        <v>5.0887E8</v>
      </c>
      <c r="C2641" s="8">
        <v>2676780.0</v>
      </c>
      <c r="D2641" s="8">
        <v>2677800.0</v>
      </c>
      <c r="E2641" s="40">
        <v>1020.0</v>
      </c>
    </row>
    <row r="2642">
      <c r="A2642" s="39">
        <v>2638.0</v>
      </c>
      <c r="B2642" s="8">
        <v>5.0888E8</v>
      </c>
      <c r="C2642" s="8">
        <v>2677800.0</v>
      </c>
      <c r="D2642" s="8">
        <v>2678800.0</v>
      </c>
      <c r="E2642" s="40">
        <v>1000.0</v>
      </c>
    </row>
    <row r="2643">
      <c r="A2643" s="39">
        <v>2639.0</v>
      </c>
      <c r="B2643" s="8">
        <v>5.0889E8</v>
      </c>
      <c r="C2643" s="8">
        <v>2678800.0</v>
      </c>
      <c r="D2643" s="8">
        <v>2679800.0</v>
      </c>
      <c r="E2643" s="40">
        <v>1000.0</v>
      </c>
    </row>
    <row r="2644">
      <c r="A2644" s="39">
        <v>2640.0</v>
      </c>
      <c r="B2644" s="8">
        <v>5.089E8</v>
      </c>
      <c r="C2644" s="8">
        <v>2679800.0</v>
      </c>
      <c r="D2644" s="8">
        <v>2680820.0</v>
      </c>
      <c r="E2644" s="40">
        <v>1020.0</v>
      </c>
    </row>
    <row r="2645">
      <c r="A2645" s="39">
        <v>2641.0</v>
      </c>
      <c r="B2645" s="8">
        <v>5.0891E8</v>
      </c>
      <c r="C2645" s="8">
        <v>2680820.0</v>
      </c>
      <c r="D2645" s="8">
        <v>2681820.0</v>
      </c>
      <c r="E2645" s="40">
        <v>1000.0</v>
      </c>
    </row>
    <row r="2646">
      <c r="A2646" s="39">
        <v>2642.0</v>
      </c>
      <c r="B2646" s="8">
        <v>5.0892E8</v>
      </c>
      <c r="C2646" s="8">
        <v>2681820.0</v>
      </c>
      <c r="D2646" s="8">
        <v>2682840.0</v>
      </c>
      <c r="E2646" s="40">
        <v>1020.0</v>
      </c>
    </row>
    <row r="2647">
      <c r="A2647" s="39">
        <v>2643.0</v>
      </c>
      <c r="B2647" s="8">
        <v>5.0893E8</v>
      </c>
      <c r="C2647" s="8">
        <v>2682840.0</v>
      </c>
      <c r="D2647" s="8">
        <v>2683840.0</v>
      </c>
      <c r="E2647" s="40">
        <v>1000.0</v>
      </c>
    </row>
    <row r="2648">
      <c r="A2648" s="39">
        <v>2644.0</v>
      </c>
      <c r="B2648" s="8">
        <v>5.0894E8</v>
      </c>
      <c r="C2648" s="8">
        <v>2683840.0</v>
      </c>
      <c r="D2648" s="8">
        <v>2684860.0</v>
      </c>
      <c r="E2648" s="40">
        <v>1020.0</v>
      </c>
    </row>
    <row r="2649">
      <c r="A2649" s="39">
        <v>2645.0</v>
      </c>
      <c r="B2649" s="8">
        <v>5.0895E8</v>
      </c>
      <c r="C2649" s="8">
        <v>2684860.0</v>
      </c>
      <c r="D2649" s="8">
        <v>2685860.0</v>
      </c>
      <c r="E2649" s="40">
        <v>1000.0</v>
      </c>
    </row>
    <row r="2650">
      <c r="A2650" s="39">
        <v>2646.0</v>
      </c>
      <c r="B2650" s="8">
        <v>5.0896E8</v>
      </c>
      <c r="C2650" s="8">
        <v>2685860.0</v>
      </c>
      <c r="D2650" s="8">
        <v>2686880.0</v>
      </c>
      <c r="E2650" s="40">
        <v>1020.0</v>
      </c>
    </row>
    <row r="2651">
      <c r="A2651" s="39">
        <v>2647.0</v>
      </c>
      <c r="B2651" s="8">
        <v>5.0897E8</v>
      </c>
      <c r="C2651" s="8">
        <v>2686880.0</v>
      </c>
      <c r="D2651" s="8">
        <v>2687880.0</v>
      </c>
      <c r="E2651" s="40">
        <v>1000.0</v>
      </c>
    </row>
    <row r="2652">
      <c r="A2652" s="39">
        <v>2648.0</v>
      </c>
      <c r="B2652" s="8">
        <v>5.0898E8</v>
      </c>
      <c r="C2652" s="8">
        <v>2687880.0</v>
      </c>
      <c r="D2652" s="8">
        <v>2688900.0</v>
      </c>
      <c r="E2652" s="40">
        <v>1020.0</v>
      </c>
    </row>
    <row r="2653">
      <c r="A2653" s="39">
        <v>2649.0</v>
      </c>
      <c r="B2653" s="8">
        <v>5.0899E8</v>
      </c>
      <c r="C2653" s="8">
        <v>2688900.0</v>
      </c>
      <c r="D2653" s="8">
        <v>2689920.0</v>
      </c>
      <c r="E2653" s="40">
        <v>1020.0</v>
      </c>
    </row>
    <row r="2654">
      <c r="A2654" s="39">
        <v>2650.0</v>
      </c>
      <c r="B2654" s="8">
        <v>5.09E8</v>
      </c>
      <c r="C2654" s="8">
        <v>2689920.0</v>
      </c>
      <c r="D2654" s="8">
        <v>2690920.0</v>
      </c>
      <c r="E2654" s="40">
        <v>1000.0</v>
      </c>
    </row>
    <row r="2655">
      <c r="A2655" s="39">
        <v>2651.0</v>
      </c>
      <c r="B2655" s="8">
        <v>5.0901E8</v>
      </c>
      <c r="C2655" s="8">
        <v>2690920.0</v>
      </c>
      <c r="D2655" s="8">
        <v>2691940.0</v>
      </c>
      <c r="E2655" s="40">
        <v>1020.0</v>
      </c>
    </row>
    <row r="2656">
      <c r="A2656" s="39">
        <v>2652.0</v>
      </c>
      <c r="B2656" s="8">
        <v>5.0902E8</v>
      </c>
      <c r="C2656" s="8">
        <v>2691940.0</v>
      </c>
      <c r="D2656" s="8">
        <v>2692940.0</v>
      </c>
      <c r="E2656" s="40">
        <v>1000.0</v>
      </c>
    </row>
    <row r="2657">
      <c r="A2657" s="39">
        <v>2653.0</v>
      </c>
      <c r="B2657" s="8">
        <v>5.0903E8</v>
      </c>
      <c r="C2657" s="8">
        <v>2692940.0</v>
      </c>
      <c r="D2657" s="8">
        <v>2693940.0</v>
      </c>
      <c r="E2657" s="40">
        <v>1000.0</v>
      </c>
    </row>
    <row r="2658">
      <c r="A2658" s="39">
        <v>2654.0</v>
      </c>
      <c r="B2658" s="8">
        <v>5.0904E8</v>
      </c>
      <c r="C2658" s="8">
        <v>2693940.0</v>
      </c>
      <c r="D2658" s="8">
        <v>2694960.0</v>
      </c>
      <c r="E2658" s="40">
        <v>1020.0</v>
      </c>
    </row>
    <row r="2659">
      <c r="A2659" s="39">
        <v>2655.0</v>
      </c>
      <c r="B2659" s="8">
        <v>5.0905E8</v>
      </c>
      <c r="C2659" s="8">
        <v>2694960.0</v>
      </c>
      <c r="D2659" s="8">
        <v>2695960.0</v>
      </c>
      <c r="E2659" s="40">
        <v>1000.0</v>
      </c>
    </row>
    <row r="2660">
      <c r="A2660" s="39">
        <v>2656.0</v>
      </c>
      <c r="B2660" s="8">
        <v>5.0906E8</v>
      </c>
      <c r="C2660" s="8">
        <v>2695960.0</v>
      </c>
      <c r="D2660" s="8">
        <v>2696960.0</v>
      </c>
      <c r="E2660" s="40">
        <v>1000.0</v>
      </c>
    </row>
    <row r="2661">
      <c r="A2661" s="39">
        <v>2657.0</v>
      </c>
      <c r="B2661" s="8">
        <v>5.0907E8</v>
      </c>
      <c r="C2661" s="8">
        <v>2696960.0</v>
      </c>
      <c r="D2661" s="8">
        <v>2697960.0</v>
      </c>
      <c r="E2661" s="40">
        <v>1000.0</v>
      </c>
    </row>
    <row r="2662">
      <c r="A2662" s="39">
        <v>2658.0</v>
      </c>
      <c r="B2662" s="8">
        <v>5.0908E8</v>
      </c>
      <c r="C2662" s="8">
        <v>2697960.0</v>
      </c>
      <c r="D2662" s="8">
        <v>2698980.0</v>
      </c>
      <c r="E2662" s="40">
        <v>1020.0</v>
      </c>
    </row>
    <row r="2663">
      <c r="A2663" s="39">
        <v>2659.0</v>
      </c>
      <c r="B2663" s="8">
        <v>5.0909E8</v>
      </c>
      <c r="C2663" s="8">
        <v>2698980.0</v>
      </c>
      <c r="D2663" s="8">
        <v>2699980.0</v>
      </c>
      <c r="E2663" s="40">
        <v>1000.0</v>
      </c>
    </row>
    <row r="2664">
      <c r="A2664" s="39">
        <v>2660.0</v>
      </c>
      <c r="B2664" s="8">
        <v>5.091E8</v>
      </c>
      <c r="C2664" s="8">
        <v>2699980.0</v>
      </c>
      <c r="D2664" s="8">
        <v>2700980.0</v>
      </c>
      <c r="E2664" s="40">
        <v>1000.0</v>
      </c>
    </row>
    <row r="2665">
      <c r="A2665" s="39">
        <v>2661.0</v>
      </c>
      <c r="B2665" s="8">
        <v>5.0911E8</v>
      </c>
      <c r="C2665" s="8">
        <v>2700980.0</v>
      </c>
      <c r="D2665" s="8">
        <v>2701980.0</v>
      </c>
      <c r="E2665" s="40">
        <v>1000.0</v>
      </c>
    </row>
    <row r="2666">
      <c r="A2666" s="39">
        <v>2662.0</v>
      </c>
      <c r="B2666" s="8">
        <v>5.0912E8</v>
      </c>
      <c r="C2666" s="8">
        <v>2701980.0</v>
      </c>
      <c r="D2666" s="8">
        <v>2703000.0</v>
      </c>
      <c r="E2666" s="40">
        <v>1020.0</v>
      </c>
    </row>
    <row r="2667">
      <c r="A2667" s="39">
        <v>2663.0</v>
      </c>
      <c r="B2667" s="8">
        <v>5.0913E8</v>
      </c>
      <c r="C2667" s="8">
        <v>2703000.0</v>
      </c>
      <c r="D2667" s="8">
        <v>2704020.0</v>
      </c>
      <c r="E2667" s="40">
        <v>1020.0</v>
      </c>
    </row>
    <row r="2668">
      <c r="A2668" s="39">
        <v>2664.0</v>
      </c>
      <c r="B2668" s="8">
        <v>5.0914E8</v>
      </c>
      <c r="C2668" s="8">
        <v>2704020.0</v>
      </c>
      <c r="D2668" s="8">
        <v>2705040.0</v>
      </c>
      <c r="E2668" s="40">
        <v>1020.0</v>
      </c>
    </row>
    <row r="2669">
      <c r="A2669" s="39">
        <v>2665.0</v>
      </c>
      <c r="B2669" s="8">
        <v>5.0915E8</v>
      </c>
      <c r="C2669" s="8">
        <v>2705040.0</v>
      </c>
      <c r="D2669" s="8">
        <v>2706040.0</v>
      </c>
      <c r="E2669" s="40">
        <v>1000.0</v>
      </c>
    </row>
    <row r="2670">
      <c r="A2670" s="39">
        <v>2666.0</v>
      </c>
      <c r="B2670" s="8">
        <v>5.0916E8</v>
      </c>
      <c r="C2670" s="8">
        <v>2706040.0</v>
      </c>
      <c r="D2670" s="8">
        <v>2707060.0</v>
      </c>
      <c r="E2670" s="40">
        <v>1020.0</v>
      </c>
    </row>
    <row r="2671">
      <c r="A2671" s="39">
        <v>2667.0</v>
      </c>
      <c r="B2671" s="8">
        <v>5.0917E8</v>
      </c>
      <c r="C2671" s="8">
        <v>2707060.0</v>
      </c>
      <c r="D2671" s="8">
        <v>2708060.0</v>
      </c>
      <c r="E2671" s="40">
        <v>1000.0</v>
      </c>
    </row>
    <row r="2672">
      <c r="A2672" s="39">
        <v>2668.0</v>
      </c>
      <c r="B2672" s="8">
        <v>5.0918E8</v>
      </c>
      <c r="C2672" s="8">
        <v>2708060.0</v>
      </c>
      <c r="D2672" s="8">
        <v>2709060.0</v>
      </c>
      <c r="E2672" s="40">
        <v>1000.0</v>
      </c>
    </row>
    <row r="2673">
      <c r="A2673" s="39">
        <v>2669.0</v>
      </c>
      <c r="B2673" s="8">
        <v>5.0919E8</v>
      </c>
      <c r="C2673" s="8">
        <v>2709060.0</v>
      </c>
      <c r="D2673" s="8">
        <v>2710080.0</v>
      </c>
      <c r="E2673" s="40">
        <v>1020.0</v>
      </c>
    </row>
    <row r="2674">
      <c r="A2674" s="39">
        <v>2670.0</v>
      </c>
      <c r="B2674" s="8">
        <v>5.092E8</v>
      </c>
      <c r="C2674" s="8">
        <v>2710080.0</v>
      </c>
      <c r="D2674" s="8">
        <v>2711080.0</v>
      </c>
      <c r="E2674" s="40">
        <v>1000.0</v>
      </c>
    </row>
    <row r="2675">
      <c r="A2675" s="39">
        <v>2671.0</v>
      </c>
      <c r="B2675" s="8">
        <v>5.0921E8</v>
      </c>
      <c r="C2675" s="8">
        <v>2711080.0</v>
      </c>
      <c r="D2675" s="8">
        <v>2712080.0</v>
      </c>
      <c r="E2675" s="40">
        <v>1000.0</v>
      </c>
    </row>
    <row r="2676">
      <c r="A2676" s="39">
        <v>2672.0</v>
      </c>
      <c r="B2676" s="8">
        <v>5.0922E8</v>
      </c>
      <c r="C2676" s="8">
        <v>2712080.0</v>
      </c>
      <c r="D2676" s="8">
        <v>2713100.0</v>
      </c>
      <c r="E2676" s="40">
        <v>1020.0</v>
      </c>
    </row>
    <row r="2677">
      <c r="A2677" s="39">
        <v>2673.0</v>
      </c>
      <c r="B2677" s="8">
        <v>5.0923E8</v>
      </c>
      <c r="C2677" s="8">
        <v>2713100.0</v>
      </c>
      <c r="D2677" s="8">
        <v>2714100.0</v>
      </c>
      <c r="E2677" s="40">
        <v>1000.0</v>
      </c>
    </row>
    <row r="2678">
      <c r="A2678" s="39">
        <v>2674.0</v>
      </c>
      <c r="B2678" s="8">
        <v>5.0924E8</v>
      </c>
      <c r="C2678" s="8">
        <v>2714100.0</v>
      </c>
      <c r="D2678" s="8">
        <v>2715120.0</v>
      </c>
      <c r="E2678" s="40">
        <v>1020.0</v>
      </c>
    </row>
    <row r="2679">
      <c r="A2679" s="39">
        <v>2675.0</v>
      </c>
      <c r="B2679" s="8">
        <v>5.0925E8</v>
      </c>
      <c r="C2679" s="8">
        <v>2715120.0</v>
      </c>
      <c r="D2679" s="8">
        <v>2716120.0</v>
      </c>
      <c r="E2679" s="40">
        <v>1000.0</v>
      </c>
    </row>
    <row r="2680">
      <c r="A2680" s="39">
        <v>2676.0</v>
      </c>
      <c r="B2680" s="8">
        <v>5.0926E8</v>
      </c>
      <c r="C2680" s="8">
        <v>2716120.0</v>
      </c>
      <c r="D2680" s="8">
        <v>2717120.0</v>
      </c>
      <c r="E2680" s="40">
        <v>1000.0</v>
      </c>
    </row>
    <row r="2681">
      <c r="A2681" s="39">
        <v>2677.0</v>
      </c>
      <c r="B2681" s="8">
        <v>5.0927E8</v>
      </c>
      <c r="C2681" s="8">
        <v>2717120.0</v>
      </c>
      <c r="D2681" s="8">
        <v>2718140.0</v>
      </c>
      <c r="E2681" s="40">
        <v>1020.0</v>
      </c>
    </row>
    <row r="2682">
      <c r="A2682" s="39">
        <v>2678.0</v>
      </c>
      <c r="B2682" s="8">
        <v>5.0928E8</v>
      </c>
      <c r="C2682" s="8">
        <v>2718140.0</v>
      </c>
      <c r="D2682" s="8">
        <v>2719140.0</v>
      </c>
      <c r="E2682" s="40">
        <v>1000.0</v>
      </c>
    </row>
    <row r="2683">
      <c r="A2683" s="39">
        <v>2679.0</v>
      </c>
      <c r="B2683" s="8">
        <v>5.0929E8</v>
      </c>
      <c r="C2683" s="8">
        <v>2719140.0</v>
      </c>
      <c r="D2683" s="8">
        <v>2720160.0</v>
      </c>
      <c r="E2683" s="40">
        <v>1020.0</v>
      </c>
    </row>
    <row r="2684">
      <c r="A2684" s="39">
        <v>2680.0</v>
      </c>
      <c r="B2684" s="8">
        <v>5.093E8</v>
      </c>
      <c r="C2684" s="8">
        <v>2720160.0</v>
      </c>
      <c r="D2684" s="8">
        <v>2721160.0</v>
      </c>
      <c r="E2684" s="40">
        <v>1000.0</v>
      </c>
    </row>
    <row r="2685">
      <c r="A2685" s="39">
        <v>2681.0</v>
      </c>
      <c r="B2685" s="8">
        <v>5.0931E8</v>
      </c>
      <c r="C2685" s="8">
        <v>2721160.0</v>
      </c>
      <c r="D2685" s="8">
        <v>2722160.0</v>
      </c>
      <c r="E2685" s="40">
        <v>1000.0</v>
      </c>
    </row>
    <row r="2686">
      <c r="A2686" s="39">
        <v>2682.0</v>
      </c>
      <c r="B2686" s="8">
        <v>5.0932E8</v>
      </c>
      <c r="C2686" s="8">
        <v>2722160.0</v>
      </c>
      <c r="D2686" s="8">
        <v>2723180.0</v>
      </c>
      <c r="E2686" s="40">
        <v>1020.0</v>
      </c>
    </row>
    <row r="2687">
      <c r="A2687" s="39">
        <v>2683.0</v>
      </c>
      <c r="B2687" s="8">
        <v>5.0933E8</v>
      </c>
      <c r="C2687" s="8">
        <v>2723180.0</v>
      </c>
      <c r="D2687" s="8">
        <v>2724200.0</v>
      </c>
      <c r="E2687" s="40">
        <v>1020.0</v>
      </c>
    </row>
    <row r="2688">
      <c r="A2688" s="39">
        <v>2684.0</v>
      </c>
      <c r="B2688" s="8">
        <v>5.0934E8</v>
      </c>
      <c r="C2688" s="8">
        <v>2724200.0</v>
      </c>
      <c r="D2688" s="8">
        <v>2725220.0</v>
      </c>
      <c r="E2688" s="40">
        <v>1020.0</v>
      </c>
    </row>
    <row r="2689">
      <c r="A2689" s="39">
        <v>2685.0</v>
      </c>
      <c r="B2689" s="8">
        <v>5.0935E8</v>
      </c>
      <c r="C2689" s="8">
        <v>2725220.0</v>
      </c>
      <c r="D2689" s="8">
        <v>2726220.0</v>
      </c>
      <c r="E2689" s="40">
        <v>1000.0</v>
      </c>
    </row>
    <row r="2690">
      <c r="A2690" s="39">
        <v>2686.0</v>
      </c>
      <c r="B2690" s="8">
        <v>5.0936E8</v>
      </c>
      <c r="C2690" s="8">
        <v>2726220.0</v>
      </c>
      <c r="D2690" s="8">
        <v>2727240.0</v>
      </c>
      <c r="E2690" s="40">
        <v>1020.0</v>
      </c>
    </row>
    <row r="2691">
      <c r="A2691" s="39">
        <v>2687.0</v>
      </c>
      <c r="B2691" s="8">
        <v>5.0937E8</v>
      </c>
      <c r="C2691" s="8">
        <v>2727240.0</v>
      </c>
      <c r="D2691" s="8">
        <v>2728240.0</v>
      </c>
      <c r="E2691" s="40">
        <v>1000.0</v>
      </c>
    </row>
    <row r="2692">
      <c r="A2692" s="39">
        <v>2688.0</v>
      </c>
      <c r="B2692" s="8">
        <v>5.0938E8</v>
      </c>
      <c r="C2692" s="8">
        <v>2728240.0</v>
      </c>
      <c r="D2692" s="8">
        <v>2729260.0</v>
      </c>
      <c r="E2692" s="40">
        <v>1020.0</v>
      </c>
    </row>
    <row r="2693">
      <c r="A2693" s="39">
        <v>2689.0</v>
      </c>
      <c r="B2693" s="8">
        <v>5.0939E8</v>
      </c>
      <c r="C2693" s="8">
        <v>2729260.0</v>
      </c>
      <c r="D2693" s="8">
        <v>2730280.0</v>
      </c>
      <c r="E2693" s="40">
        <v>1020.0</v>
      </c>
    </row>
    <row r="2694">
      <c r="A2694" s="39">
        <v>2690.0</v>
      </c>
      <c r="B2694" s="8">
        <v>5.094E8</v>
      </c>
      <c r="C2694" s="8">
        <v>2730280.0</v>
      </c>
      <c r="D2694" s="8">
        <v>2731280.0</v>
      </c>
      <c r="E2694" s="40">
        <v>1000.0</v>
      </c>
    </row>
    <row r="2695">
      <c r="A2695" s="39">
        <v>2691.0</v>
      </c>
      <c r="B2695" s="8">
        <v>5.0941E8</v>
      </c>
      <c r="C2695" s="8">
        <v>2731280.0</v>
      </c>
      <c r="D2695" s="8">
        <v>2732300.0</v>
      </c>
      <c r="E2695" s="40">
        <v>1020.0</v>
      </c>
    </row>
    <row r="2696">
      <c r="A2696" s="39">
        <v>2692.0</v>
      </c>
      <c r="B2696" s="8">
        <v>5.0942E8</v>
      </c>
      <c r="C2696" s="8">
        <v>2732300.0</v>
      </c>
      <c r="D2696" s="8">
        <v>2733300.0</v>
      </c>
      <c r="E2696" s="40">
        <v>1000.0</v>
      </c>
    </row>
    <row r="2697">
      <c r="A2697" s="39">
        <v>2693.0</v>
      </c>
      <c r="B2697" s="8">
        <v>5.0943E8</v>
      </c>
      <c r="C2697" s="8">
        <v>2733300.0</v>
      </c>
      <c r="D2697" s="8">
        <v>2734320.0</v>
      </c>
      <c r="E2697" s="40">
        <v>1020.0</v>
      </c>
    </row>
    <row r="2698">
      <c r="A2698" s="39">
        <v>2694.0</v>
      </c>
      <c r="B2698" s="8">
        <v>5.0944E8</v>
      </c>
      <c r="C2698" s="8">
        <v>2734320.0</v>
      </c>
      <c r="D2698" s="8">
        <v>2735320.0</v>
      </c>
      <c r="E2698" s="40">
        <v>1000.0</v>
      </c>
    </row>
    <row r="2699">
      <c r="A2699" s="39">
        <v>2695.0</v>
      </c>
      <c r="B2699" s="8">
        <v>5.0945E8</v>
      </c>
      <c r="C2699" s="8">
        <v>2735320.0</v>
      </c>
      <c r="D2699" s="8">
        <v>2736340.0</v>
      </c>
      <c r="E2699" s="40">
        <v>1020.0</v>
      </c>
    </row>
    <row r="2700">
      <c r="A2700" s="39">
        <v>2696.0</v>
      </c>
      <c r="B2700" s="8">
        <v>5.0946E8</v>
      </c>
      <c r="C2700" s="8">
        <v>2736340.0</v>
      </c>
      <c r="D2700" s="8">
        <v>2737340.0</v>
      </c>
      <c r="E2700" s="40">
        <v>1000.0</v>
      </c>
    </row>
    <row r="2701">
      <c r="A2701" s="39">
        <v>2697.0</v>
      </c>
      <c r="B2701" s="8">
        <v>5.0947E8</v>
      </c>
      <c r="C2701" s="8">
        <v>2737340.0</v>
      </c>
      <c r="D2701" s="8">
        <v>2738340.0</v>
      </c>
      <c r="E2701" s="40">
        <v>1000.0</v>
      </c>
    </row>
    <row r="2702">
      <c r="A2702" s="39">
        <v>2698.0</v>
      </c>
      <c r="B2702" s="8">
        <v>5.0948E8</v>
      </c>
      <c r="C2702" s="8">
        <v>2738340.0</v>
      </c>
      <c r="D2702" s="8">
        <v>2739360.0</v>
      </c>
      <c r="E2702" s="40">
        <v>1020.0</v>
      </c>
    </row>
    <row r="2703">
      <c r="A2703" s="39">
        <v>2699.0</v>
      </c>
      <c r="B2703" s="8">
        <v>5.0949E8</v>
      </c>
      <c r="C2703" s="8">
        <v>2739360.0</v>
      </c>
      <c r="D2703" s="8">
        <v>2740360.0</v>
      </c>
      <c r="E2703" s="40">
        <v>1000.0</v>
      </c>
    </row>
    <row r="2704">
      <c r="A2704" s="39">
        <v>2700.0</v>
      </c>
      <c r="B2704" s="8">
        <v>5.095E8</v>
      </c>
      <c r="C2704" s="8">
        <v>2740360.0</v>
      </c>
      <c r="D2704" s="8">
        <v>2741380.0</v>
      </c>
      <c r="E2704" s="40">
        <v>1020.0</v>
      </c>
    </row>
    <row r="2705">
      <c r="A2705" s="39">
        <v>2701.0</v>
      </c>
      <c r="B2705" s="8">
        <v>5.0951E8</v>
      </c>
      <c r="C2705" s="8">
        <v>2741380.0</v>
      </c>
      <c r="D2705" s="8">
        <v>2742400.0</v>
      </c>
      <c r="E2705" s="40">
        <v>1020.0</v>
      </c>
    </row>
    <row r="2706">
      <c r="A2706" s="39">
        <v>2702.0</v>
      </c>
      <c r="B2706" s="8">
        <v>5.0952E8</v>
      </c>
      <c r="C2706" s="8">
        <v>2742400.0</v>
      </c>
      <c r="D2706" s="8">
        <v>2743420.0</v>
      </c>
      <c r="E2706" s="40">
        <v>1020.0</v>
      </c>
    </row>
    <row r="2707">
      <c r="A2707" s="39">
        <v>2703.0</v>
      </c>
      <c r="B2707" s="8">
        <v>5.0953E8</v>
      </c>
      <c r="C2707" s="8">
        <v>2743420.0</v>
      </c>
      <c r="D2707" s="8">
        <v>2744420.0</v>
      </c>
      <c r="E2707" s="40">
        <v>1000.0</v>
      </c>
    </row>
    <row r="2708">
      <c r="A2708" s="39">
        <v>2704.0</v>
      </c>
      <c r="B2708" s="8">
        <v>5.0954E8</v>
      </c>
      <c r="C2708" s="8">
        <v>2744420.0</v>
      </c>
      <c r="D2708" s="8">
        <v>2745420.0</v>
      </c>
      <c r="E2708" s="40">
        <v>1000.0</v>
      </c>
    </row>
    <row r="2709">
      <c r="A2709" s="39">
        <v>2705.0</v>
      </c>
      <c r="B2709" s="8">
        <v>5.0955E8</v>
      </c>
      <c r="C2709" s="8">
        <v>2745420.0</v>
      </c>
      <c r="D2709" s="8">
        <v>2746440.0</v>
      </c>
      <c r="E2709" s="40">
        <v>1020.0</v>
      </c>
    </row>
    <row r="2710">
      <c r="A2710" s="39">
        <v>2706.0</v>
      </c>
      <c r="B2710" s="8">
        <v>5.0956E8</v>
      </c>
      <c r="C2710" s="8">
        <v>2746440.0</v>
      </c>
      <c r="D2710" s="8">
        <v>2747460.0</v>
      </c>
      <c r="E2710" s="40">
        <v>1020.0</v>
      </c>
    </row>
    <row r="2711">
      <c r="A2711" s="39">
        <v>2707.0</v>
      </c>
      <c r="B2711" s="8">
        <v>5.0957E8</v>
      </c>
      <c r="C2711" s="8">
        <v>2747460.0</v>
      </c>
      <c r="D2711" s="8">
        <v>2748460.0</v>
      </c>
      <c r="E2711" s="40">
        <v>1000.0</v>
      </c>
    </row>
    <row r="2712">
      <c r="A2712" s="39">
        <v>2708.0</v>
      </c>
      <c r="B2712" s="8">
        <v>5.0958E8</v>
      </c>
      <c r="C2712" s="8">
        <v>2748460.0</v>
      </c>
      <c r="D2712" s="8">
        <v>2749480.0</v>
      </c>
      <c r="E2712" s="40">
        <v>1020.0</v>
      </c>
    </row>
    <row r="2713">
      <c r="A2713" s="39">
        <v>2709.0</v>
      </c>
      <c r="B2713" s="8">
        <v>5.0959E8</v>
      </c>
      <c r="C2713" s="8">
        <v>2749480.0</v>
      </c>
      <c r="D2713" s="8">
        <v>2750480.0</v>
      </c>
      <c r="E2713" s="40">
        <v>1000.0</v>
      </c>
    </row>
    <row r="2714">
      <c r="A2714" s="39">
        <v>2710.0</v>
      </c>
      <c r="B2714" s="8">
        <v>5.096E8</v>
      </c>
      <c r="C2714" s="8">
        <v>2750480.0</v>
      </c>
      <c r="D2714" s="8">
        <v>2751500.0</v>
      </c>
      <c r="E2714" s="40">
        <v>1020.0</v>
      </c>
    </row>
    <row r="2715">
      <c r="A2715" s="39">
        <v>2711.0</v>
      </c>
      <c r="B2715" s="8">
        <v>5.0961E8</v>
      </c>
      <c r="C2715" s="8">
        <v>2751500.0</v>
      </c>
      <c r="D2715" s="8">
        <v>2752520.0</v>
      </c>
      <c r="E2715" s="40">
        <v>1020.0</v>
      </c>
    </row>
    <row r="2716">
      <c r="A2716" s="39">
        <v>2712.0</v>
      </c>
      <c r="B2716" s="8">
        <v>5.0962E8</v>
      </c>
      <c r="C2716" s="8">
        <v>2752520.0</v>
      </c>
      <c r="D2716" s="8">
        <v>2753520.0</v>
      </c>
      <c r="E2716" s="40">
        <v>1000.0</v>
      </c>
    </row>
    <row r="2717">
      <c r="A2717" s="39">
        <v>2713.0</v>
      </c>
      <c r="B2717" s="8">
        <v>5.0963E8</v>
      </c>
      <c r="C2717" s="8">
        <v>2753520.0</v>
      </c>
      <c r="D2717" s="8">
        <v>2754520.0</v>
      </c>
      <c r="E2717" s="40">
        <v>1000.0</v>
      </c>
    </row>
    <row r="2718">
      <c r="A2718" s="39">
        <v>2714.0</v>
      </c>
      <c r="B2718" s="8">
        <v>5.0964E8</v>
      </c>
      <c r="C2718" s="8">
        <v>2754520.0</v>
      </c>
      <c r="D2718" s="8">
        <v>2755540.0</v>
      </c>
      <c r="E2718" s="40">
        <v>1020.0</v>
      </c>
    </row>
    <row r="2719">
      <c r="A2719" s="39">
        <v>2715.0</v>
      </c>
      <c r="B2719" s="8">
        <v>5.0965E8</v>
      </c>
      <c r="C2719" s="8">
        <v>2755540.0</v>
      </c>
      <c r="D2719" s="8">
        <v>2756540.0</v>
      </c>
      <c r="E2719" s="40">
        <v>1000.0</v>
      </c>
    </row>
    <row r="2720">
      <c r="A2720" s="39">
        <v>2716.0</v>
      </c>
      <c r="B2720" s="8">
        <v>5.0966E8</v>
      </c>
      <c r="C2720" s="8">
        <v>2756540.0</v>
      </c>
      <c r="D2720" s="8">
        <v>2757540.0</v>
      </c>
      <c r="E2720" s="40">
        <v>1000.0</v>
      </c>
    </row>
    <row r="2721">
      <c r="A2721" s="39">
        <v>2717.0</v>
      </c>
      <c r="B2721" s="8">
        <v>5.0967E8</v>
      </c>
      <c r="C2721" s="8">
        <v>2757540.0</v>
      </c>
      <c r="D2721" s="8">
        <v>2758560.0</v>
      </c>
      <c r="E2721" s="40">
        <v>1020.0</v>
      </c>
    </row>
    <row r="2722">
      <c r="A2722" s="39">
        <v>2718.0</v>
      </c>
      <c r="B2722" s="8">
        <v>5.0968E8</v>
      </c>
      <c r="C2722" s="8">
        <v>2758560.0</v>
      </c>
      <c r="D2722" s="8">
        <v>2759560.0</v>
      </c>
      <c r="E2722" s="40">
        <v>1000.0</v>
      </c>
    </row>
    <row r="2723">
      <c r="A2723" s="39">
        <v>2719.0</v>
      </c>
      <c r="B2723" s="8">
        <v>5.0969E8</v>
      </c>
      <c r="C2723" s="8">
        <v>2759560.0</v>
      </c>
      <c r="D2723" s="8">
        <v>2760580.0</v>
      </c>
      <c r="E2723" s="40">
        <v>1020.0</v>
      </c>
    </row>
    <row r="2724">
      <c r="A2724" s="39">
        <v>2720.0</v>
      </c>
      <c r="B2724" s="8">
        <v>5.097E8</v>
      </c>
      <c r="C2724" s="8">
        <v>2760580.0</v>
      </c>
      <c r="D2724" s="8">
        <v>2761580.0</v>
      </c>
      <c r="E2724" s="40">
        <v>1000.0</v>
      </c>
    </row>
    <row r="2725">
      <c r="A2725" s="39">
        <v>2721.0</v>
      </c>
      <c r="B2725" s="8">
        <v>5.0971E8</v>
      </c>
      <c r="C2725" s="8">
        <v>2761580.0</v>
      </c>
      <c r="D2725" s="8">
        <v>2762600.0</v>
      </c>
      <c r="E2725" s="40">
        <v>1020.0</v>
      </c>
    </row>
    <row r="2726">
      <c r="A2726" s="39">
        <v>2722.0</v>
      </c>
      <c r="B2726" s="8">
        <v>5.0972E8</v>
      </c>
      <c r="C2726" s="8">
        <v>2762600.0</v>
      </c>
      <c r="D2726" s="8">
        <v>2763600.0</v>
      </c>
      <c r="E2726" s="40">
        <v>1000.0</v>
      </c>
    </row>
    <row r="2727">
      <c r="A2727" s="39">
        <v>2723.0</v>
      </c>
      <c r="B2727" s="8">
        <v>5.0973E8</v>
      </c>
      <c r="C2727" s="8">
        <v>2763600.0</v>
      </c>
      <c r="D2727" s="8">
        <v>2764620.0</v>
      </c>
      <c r="E2727" s="40">
        <v>1020.0</v>
      </c>
    </row>
    <row r="2728">
      <c r="A2728" s="39">
        <v>2724.0</v>
      </c>
      <c r="B2728" s="8">
        <v>5.0974E8</v>
      </c>
      <c r="C2728" s="8">
        <v>2764620.0</v>
      </c>
      <c r="D2728" s="8">
        <v>2765640.0</v>
      </c>
      <c r="E2728" s="40">
        <v>1020.0</v>
      </c>
    </row>
    <row r="2729">
      <c r="A2729" s="39">
        <v>2725.0</v>
      </c>
      <c r="B2729" s="8">
        <v>5.0975E8</v>
      </c>
      <c r="C2729" s="8">
        <v>2765640.0</v>
      </c>
      <c r="D2729" s="8">
        <v>2766640.0</v>
      </c>
      <c r="E2729" s="40">
        <v>1000.0</v>
      </c>
    </row>
    <row r="2730">
      <c r="A2730" s="39">
        <v>2726.0</v>
      </c>
      <c r="B2730" s="8">
        <v>5.0976E8</v>
      </c>
      <c r="C2730" s="8">
        <v>2766640.0</v>
      </c>
      <c r="D2730" s="8">
        <v>2767660.0</v>
      </c>
      <c r="E2730" s="40">
        <v>1020.0</v>
      </c>
    </row>
    <row r="2731">
      <c r="A2731" s="39">
        <v>2727.0</v>
      </c>
      <c r="B2731" s="8">
        <v>5.0977E8</v>
      </c>
      <c r="C2731" s="8">
        <v>2767660.0</v>
      </c>
      <c r="D2731" s="8">
        <v>2768680.0</v>
      </c>
      <c r="E2731" s="40">
        <v>1020.0</v>
      </c>
    </row>
    <row r="2732">
      <c r="A2732" s="39">
        <v>2728.0</v>
      </c>
      <c r="B2732" s="8">
        <v>5.0978E8</v>
      </c>
      <c r="C2732" s="8">
        <v>2768680.0</v>
      </c>
      <c r="D2732" s="8">
        <v>2769680.0</v>
      </c>
      <c r="E2732" s="40">
        <v>1000.0</v>
      </c>
    </row>
    <row r="2733">
      <c r="A2733" s="39">
        <v>2729.0</v>
      </c>
      <c r="B2733" s="8">
        <v>5.0979E8</v>
      </c>
      <c r="C2733" s="8">
        <v>2769680.0</v>
      </c>
      <c r="D2733" s="8">
        <v>2770720.0</v>
      </c>
      <c r="E2733" s="40">
        <v>1040.0</v>
      </c>
    </row>
    <row r="2734">
      <c r="A2734" s="39">
        <v>2730.0</v>
      </c>
      <c r="B2734" s="8">
        <v>5.098E8</v>
      </c>
      <c r="C2734" s="8">
        <v>2770720.0</v>
      </c>
      <c r="D2734" s="8">
        <v>2771740.0</v>
      </c>
      <c r="E2734" s="40">
        <v>1020.0</v>
      </c>
    </row>
    <row r="2735">
      <c r="A2735" s="39">
        <v>2731.0</v>
      </c>
      <c r="B2735" s="8">
        <v>5.0981E8</v>
      </c>
      <c r="C2735" s="8">
        <v>2771740.0</v>
      </c>
      <c r="D2735" s="8">
        <v>2772740.0</v>
      </c>
      <c r="E2735" s="40">
        <v>1000.0</v>
      </c>
    </row>
    <row r="2736">
      <c r="A2736" s="39">
        <v>2732.0</v>
      </c>
      <c r="B2736" s="8">
        <v>5.0982E8</v>
      </c>
      <c r="C2736" s="8">
        <v>2772740.0</v>
      </c>
      <c r="D2736" s="8">
        <v>2773760.0</v>
      </c>
      <c r="E2736" s="40">
        <v>1020.0</v>
      </c>
    </row>
    <row r="2737">
      <c r="A2737" s="39">
        <v>2733.0</v>
      </c>
      <c r="B2737" s="8">
        <v>5.0983E8</v>
      </c>
      <c r="C2737" s="8">
        <v>2773760.0</v>
      </c>
      <c r="D2737" s="8">
        <v>2774760.0</v>
      </c>
      <c r="E2737" s="40">
        <v>1000.0</v>
      </c>
    </row>
    <row r="2738">
      <c r="A2738" s="39">
        <v>2734.0</v>
      </c>
      <c r="B2738" s="8">
        <v>5.0984E8</v>
      </c>
      <c r="C2738" s="8">
        <v>2774760.0</v>
      </c>
      <c r="D2738" s="8">
        <v>2775780.0</v>
      </c>
      <c r="E2738" s="40">
        <v>1020.0</v>
      </c>
    </row>
    <row r="2739">
      <c r="A2739" s="39">
        <v>2735.0</v>
      </c>
      <c r="B2739" s="8">
        <v>5.0985E8</v>
      </c>
      <c r="C2739" s="8">
        <v>2775780.0</v>
      </c>
      <c r="D2739" s="8">
        <v>2776780.0</v>
      </c>
      <c r="E2739" s="40">
        <v>1000.0</v>
      </c>
    </row>
    <row r="2740">
      <c r="A2740" s="39">
        <v>2736.0</v>
      </c>
      <c r="B2740" s="8">
        <v>5.0986E8</v>
      </c>
      <c r="C2740" s="8">
        <v>2776780.0</v>
      </c>
      <c r="D2740" s="8">
        <v>2777800.0</v>
      </c>
      <c r="E2740" s="40">
        <v>1020.0</v>
      </c>
    </row>
    <row r="2741">
      <c r="A2741" s="39">
        <v>2737.0</v>
      </c>
      <c r="B2741" s="8">
        <v>5.0987E8</v>
      </c>
      <c r="C2741" s="8">
        <v>2777800.0</v>
      </c>
      <c r="D2741" s="8">
        <v>2778800.0</v>
      </c>
      <c r="E2741" s="40">
        <v>1000.0</v>
      </c>
    </row>
    <row r="2742">
      <c r="A2742" s="39">
        <v>2738.0</v>
      </c>
      <c r="B2742" s="8">
        <v>5.0988E8</v>
      </c>
      <c r="C2742" s="8">
        <v>2778800.0</v>
      </c>
      <c r="D2742" s="8">
        <v>2779800.0</v>
      </c>
      <c r="E2742" s="40">
        <v>1000.0</v>
      </c>
    </row>
    <row r="2743">
      <c r="A2743" s="39">
        <v>2739.0</v>
      </c>
      <c r="B2743" s="8">
        <v>5.0989E8</v>
      </c>
      <c r="C2743" s="8">
        <v>2779800.0</v>
      </c>
      <c r="D2743" s="8">
        <v>2780820.0</v>
      </c>
      <c r="E2743" s="40">
        <v>1020.0</v>
      </c>
    </row>
    <row r="2744">
      <c r="A2744" s="39">
        <v>2740.0</v>
      </c>
      <c r="B2744" s="8">
        <v>5.099E8</v>
      </c>
      <c r="C2744" s="8">
        <v>2780820.0</v>
      </c>
      <c r="D2744" s="8">
        <v>2781820.0</v>
      </c>
      <c r="E2744" s="40">
        <v>1000.0</v>
      </c>
    </row>
    <row r="2745">
      <c r="A2745" s="39">
        <v>2741.0</v>
      </c>
      <c r="B2745" s="8">
        <v>5.0991E8</v>
      </c>
      <c r="C2745" s="8">
        <v>2781820.0</v>
      </c>
      <c r="D2745" s="8">
        <v>2782840.0</v>
      </c>
      <c r="E2745" s="40">
        <v>1020.0</v>
      </c>
    </row>
    <row r="2746">
      <c r="A2746" s="39">
        <v>2742.0</v>
      </c>
      <c r="B2746" s="8">
        <v>5.0992E8</v>
      </c>
      <c r="C2746" s="8">
        <v>2782840.0</v>
      </c>
      <c r="D2746" s="8">
        <v>2783840.0</v>
      </c>
      <c r="E2746" s="40">
        <v>1000.0</v>
      </c>
    </row>
    <row r="2747">
      <c r="A2747" s="39">
        <v>2743.0</v>
      </c>
      <c r="B2747" s="8">
        <v>5.0993E8</v>
      </c>
      <c r="C2747" s="8">
        <v>2783840.0</v>
      </c>
      <c r="D2747" s="8">
        <v>2784860.0</v>
      </c>
      <c r="E2747" s="40">
        <v>1020.0</v>
      </c>
    </row>
    <row r="2748">
      <c r="A2748" s="39">
        <v>2744.0</v>
      </c>
      <c r="B2748" s="8">
        <v>5.0994E8</v>
      </c>
      <c r="C2748" s="8">
        <v>2784860.0</v>
      </c>
      <c r="D2748" s="8">
        <v>2785860.0</v>
      </c>
      <c r="E2748" s="40">
        <v>1000.0</v>
      </c>
    </row>
    <row r="2749">
      <c r="A2749" s="39">
        <v>2745.0</v>
      </c>
      <c r="B2749" s="8">
        <v>5.0995E8</v>
      </c>
      <c r="C2749" s="8">
        <v>2785860.0</v>
      </c>
      <c r="D2749" s="8">
        <v>2786880.0</v>
      </c>
      <c r="E2749" s="40">
        <v>1020.0</v>
      </c>
    </row>
    <row r="2750">
      <c r="A2750" s="39">
        <v>2746.0</v>
      </c>
      <c r="B2750" s="8">
        <v>5.0996E8</v>
      </c>
      <c r="C2750" s="8">
        <v>2786880.0</v>
      </c>
      <c r="D2750" s="8">
        <v>2787880.0</v>
      </c>
      <c r="E2750" s="40">
        <v>1000.0</v>
      </c>
    </row>
    <row r="2751">
      <c r="A2751" s="39">
        <v>2747.0</v>
      </c>
      <c r="B2751" s="8">
        <v>5.0997E8</v>
      </c>
      <c r="C2751" s="8">
        <v>2787880.0</v>
      </c>
      <c r="D2751" s="8">
        <v>2788900.0</v>
      </c>
      <c r="E2751" s="40">
        <v>1020.0</v>
      </c>
    </row>
    <row r="2752">
      <c r="A2752" s="39">
        <v>2748.0</v>
      </c>
      <c r="B2752" s="8">
        <v>5.0998E8</v>
      </c>
      <c r="C2752" s="8">
        <v>2788900.0</v>
      </c>
      <c r="D2752" s="8">
        <v>2789900.0</v>
      </c>
      <c r="E2752" s="40">
        <v>1000.0</v>
      </c>
    </row>
    <row r="2753">
      <c r="A2753" s="39">
        <v>2749.0</v>
      </c>
      <c r="B2753" s="8">
        <v>5.0999E8</v>
      </c>
      <c r="C2753" s="8">
        <v>2789900.0</v>
      </c>
      <c r="D2753" s="8">
        <v>2790920.0</v>
      </c>
      <c r="E2753" s="40">
        <v>1020.0</v>
      </c>
    </row>
    <row r="2754">
      <c r="A2754" s="39">
        <v>2750.0</v>
      </c>
      <c r="B2754" s="8">
        <v>5.1E8</v>
      </c>
      <c r="C2754" s="8">
        <v>2790920.0</v>
      </c>
      <c r="D2754" s="8">
        <v>2791920.0</v>
      </c>
      <c r="E2754" s="40">
        <v>1000.0</v>
      </c>
    </row>
    <row r="2755">
      <c r="A2755" s="39">
        <v>2751.0</v>
      </c>
      <c r="B2755" s="8">
        <v>5.1001E8</v>
      </c>
      <c r="C2755" s="8">
        <v>2791920.0</v>
      </c>
      <c r="D2755" s="8">
        <v>2792940.0</v>
      </c>
      <c r="E2755" s="40">
        <v>1020.0</v>
      </c>
    </row>
    <row r="2756">
      <c r="A2756" s="39">
        <v>2752.0</v>
      </c>
      <c r="B2756" s="8">
        <v>5.1002E8</v>
      </c>
      <c r="C2756" s="8">
        <v>2792940.0</v>
      </c>
      <c r="D2756" s="8">
        <v>2793960.0</v>
      </c>
      <c r="E2756" s="40">
        <v>1020.0</v>
      </c>
    </row>
    <row r="2757">
      <c r="A2757" s="39">
        <v>2753.0</v>
      </c>
      <c r="B2757" s="8">
        <v>5.1003E8</v>
      </c>
      <c r="C2757" s="8">
        <v>2793960.0</v>
      </c>
      <c r="D2757" s="8">
        <v>2794960.0</v>
      </c>
      <c r="E2757" s="40">
        <v>1000.0</v>
      </c>
    </row>
    <row r="2758">
      <c r="A2758" s="39">
        <v>2754.0</v>
      </c>
      <c r="B2758" s="8">
        <v>5.1004E8</v>
      </c>
      <c r="C2758" s="8">
        <v>2794960.0</v>
      </c>
      <c r="D2758" s="8">
        <v>2795980.0</v>
      </c>
      <c r="E2758" s="40">
        <v>1020.0</v>
      </c>
    </row>
    <row r="2759">
      <c r="A2759" s="39">
        <v>2755.0</v>
      </c>
      <c r="B2759" s="8">
        <v>5.1005E8</v>
      </c>
      <c r="C2759" s="8">
        <v>2795980.0</v>
      </c>
      <c r="D2759" s="8">
        <v>2797000.0</v>
      </c>
      <c r="E2759" s="40">
        <v>1020.0</v>
      </c>
    </row>
    <row r="2760">
      <c r="A2760" s="39">
        <v>2756.0</v>
      </c>
      <c r="B2760" s="8">
        <v>5.1006E8</v>
      </c>
      <c r="C2760" s="8">
        <v>2797000.0</v>
      </c>
      <c r="D2760" s="8">
        <v>2798020.0</v>
      </c>
      <c r="E2760" s="40">
        <v>1020.0</v>
      </c>
    </row>
    <row r="2761">
      <c r="A2761" s="39">
        <v>2757.0</v>
      </c>
      <c r="B2761" s="8">
        <v>5.1007E8</v>
      </c>
      <c r="C2761" s="8">
        <v>2798020.0</v>
      </c>
      <c r="D2761" s="8">
        <v>2799020.0</v>
      </c>
      <c r="E2761" s="40">
        <v>1000.0</v>
      </c>
    </row>
    <row r="2762">
      <c r="A2762" s="39">
        <v>2758.0</v>
      </c>
      <c r="B2762" s="8">
        <v>5.1008E8</v>
      </c>
      <c r="C2762" s="8">
        <v>2799020.0</v>
      </c>
      <c r="D2762" s="8">
        <v>2800020.0</v>
      </c>
      <c r="E2762" s="40">
        <v>1000.0</v>
      </c>
    </row>
    <row r="2763">
      <c r="A2763" s="39">
        <v>2759.0</v>
      </c>
      <c r="B2763" s="8">
        <v>5.1009E8</v>
      </c>
      <c r="C2763" s="8">
        <v>2800020.0</v>
      </c>
      <c r="D2763" s="8">
        <v>2801040.0</v>
      </c>
      <c r="E2763" s="40">
        <v>1020.0</v>
      </c>
    </row>
    <row r="2764">
      <c r="A2764" s="39">
        <v>2760.0</v>
      </c>
      <c r="B2764" s="8">
        <v>5.101E8</v>
      </c>
      <c r="C2764" s="8">
        <v>2801040.0</v>
      </c>
      <c r="D2764" s="8">
        <v>2802060.0</v>
      </c>
      <c r="E2764" s="40">
        <v>1020.0</v>
      </c>
    </row>
    <row r="2765">
      <c r="A2765" s="39">
        <v>2761.0</v>
      </c>
      <c r="B2765" s="8">
        <v>5.1011E8</v>
      </c>
      <c r="C2765" s="8">
        <v>2802060.0</v>
      </c>
      <c r="D2765" s="8">
        <v>2803060.0</v>
      </c>
      <c r="E2765" s="40">
        <v>1000.0</v>
      </c>
    </row>
    <row r="2766">
      <c r="A2766" s="39">
        <v>2762.0</v>
      </c>
      <c r="B2766" s="8">
        <v>5.1012E8</v>
      </c>
      <c r="C2766" s="8">
        <v>2803060.0</v>
      </c>
      <c r="D2766" s="8">
        <v>2804080.0</v>
      </c>
      <c r="E2766" s="40">
        <v>1020.0</v>
      </c>
    </row>
    <row r="2767">
      <c r="A2767" s="39">
        <v>2763.0</v>
      </c>
      <c r="B2767" s="8">
        <v>5.1013E8</v>
      </c>
      <c r="C2767" s="8">
        <v>2804080.0</v>
      </c>
      <c r="D2767" s="8">
        <v>2805120.0</v>
      </c>
      <c r="E2767" s="40">
        <v>1040.0</v>
      </c>
    </row>
    <row r="2768">
      <c r="A2768" s="39">
        <v>2764.0</v>
      </c>
      <c r="B2768" s="8">
        <v>5.1014E8</v>
      </c>
      <c r="C2768" s="8">
        <v>2805120.0</v>
      </c>
      <c r="D2768" s="8">
        <v>2806140.0</v>
      </c>
      <c r="E2768" s="40">
        <v>1020.0</v>
      </c>
    </row>
    <row r="2769">
      <c r="A2769" s="39">
        <v>2765.0</v>
      </c>
      <c r="B2769" s="8">
        <v>5.1015E8</v>
      </c>
      <c r="C2769" s="8">
        <v>2806140.0</v>
      </c>
      <c r="D2769" s="8">
        <v>2807140.0</v>
      </c>
      <c r="E2769" s="40">
        <v>1000.0</v>
      </c>
    </row>
    <row r="2770">
      <c r="A2770" s="39">
        <v>2766.0</v>
      </c>
      <c r="B2770" s="8">
        <v>5.1016E8</v>
      </c>
      <c r="C2770" s="8">
        <v>2807140.0</v>
      </c>
      <c r="D2770" s="8">
        <v>2808160.0</v>
      </c>
      <c r="E2770" s="40">
        <v>1020.0</v>
      </c>
    </row>
    <row r="2771">
      <c r="A2771" s="39">
        <v>2767.0</v>
      </c>
      <c r="B2771" s="8">
        <v>5.1017E8</v>
      </c>
      <c r="C2771" s="8">
        <v>2808160.0</v>
      </c>
      <c r="D2771" s="8">
        <v>2809160.0</v>
      </c>
      <c r="E2771" s="40">
        <v>1000.0</v>
      </c>
    </row>
    <row r="2772">
      <c r="A2772" s="39">
        <v>2768.0</v>
      </c>
      <c r="B2772" s="8">
        <v>5.1018E8</v>
      </c>
      <c r="C2772" s="8">
        <v>2809160.0</v>
      </c>
      <c r="D2772" s="8">
        <v>2810180.0</v>
      </c>
      <c r="E2772" s="40">
        <v>1020.0</v>
      </c>
    </row>
    <row r="2773">
      <c r="A2773" s="39">
        <v>2769.0</v>
      </c>
      <c r="B2773" s="8">
        <v>5.1019E8</v>
      </c>
      <c r="C2773" s="8">
        <v>2810180.0</v>
      </c>
      <c r="D2773" s="8">
        <v>2811200.0</v>
      </c>
      <c r="E2773" s="40">
        <v>1020.0</v>
      </c>
    </row>
    <row r="2774">
      <c r="A2774" s="39">
        <v>2770.0</v>
      </c>
      <c r="B2774" s="8">
        <v>5.102E8</v>
      </c>
      <c r="C2774" s="8">
        <v>2811200.0</v>
      </c>
      <c r="D2774" s="8">
        <v>2812220.0</v>
      </c>
      <c r="E2774" s="40">
        <v>1020.0</v>
      </c>
    </row>
    <row r="2775">
      <c r="A2775" s="39">
        <v>2771.0</v>
      </c>
      <c r="B2775" s="8">
        <v>5.1021E8</v>
      </c>
      <c r="C2775" s="8">
        <v>2812220.0</v>
      </c>
      <c r="D2775" s="8">
        <v>2813220.0</v>
      </c>
      <c r="E2775" s="40">
        <v>1000.0</v>
      </c>
    </row>
    <row r="2776">
      <c r="A2776" s="39">
        <v>2772.0</v>
      </c>
      <c r="B2776" s="8">
        <v>5.1022E8</v>
      </c>
      <c r="C2776" s="8">
        <v>2813220.0</v>
      </c>
      <c r="D2776" s="8">
        <v>2814240.0</v>
      </c>
      <c r="E2776" s="40">
        <v>1020.0</v>
      </c>
    </row>
    <row r="2777">
      <c r="A2777" s="39">
        <v>2773.0</v>
      </c>
      <c r="B2777" s="8">
        <v>5.1023E8</v>
      </c>
      <c r="C2777" s="8">
        <v>2814240.0</v>
      </c>
      <c r="D2777" s="8">
        <v>2815260.0</v>
      </c>
      <c r="E2777" s="40">
        <v>1020.0</v>
      </c>
    </row>
    <row r="2778">
      <c r="A2778" s="39">
        <v>2774.0</v>
      </c>
      <c r="B2778" s="8">
        <v>5.1024E8</v>
      </c>
      <c r="C2778" s="8">
        <v>2815260.0</v>
      </c>
      <c r="D2778" s="8">
        <v>2816260.0</v>
      </c>
      <c r="E2778" s="40">
        <v>1000.0</v>
      </c>
    </row>
    <row r="2779">
      <c r="A2779" s="39">
        <v>2775.0</v>
      </c>
      <c r="B2779" s="8">
        <v>5.1025E8</v>
      </c>
      <c r="C2779" s="8">
        <v>2816260.0</v>
      </c>
      <c r="D2779" s="8">
        <v>2817280.0</v>
      </c>
      <c r="E2779" s="40">
        <v>1020.0</v>
      </c>
    </row>
    <row r="2780">
      <c r="A2780" s="39">
        <v>2776.0</v>
      </c>
      <c r="B2780" s="8">
        <v>5.1026E8</v>
      </c>
      <c r="C2780" s="8">
        <v>2817280.0</v>
      </c>
      <c r="D2780" s="8">
        <v>2818280.0</v>
      </c>
      <c r="E2780" s="40">
        <v>1000.0</v>
      </c>
    </row>
    <row r="2781">
      <c r="A2781" s="39">
        <v>2777.0</v>
      </c>
      <c r="B2781" s="8">
        <v>5.1027E8</v>
      </c>
      <c r="C2781" s="8">
        <v>2818280.0</v>
      </c>
      <c r="D2781" s="8">
        <v>2819300.0</v>
      </c>
      <c r="E2781" s="40">
        <v>1020.0</v>
      </c>
    </row>
    <row r="2782">
      <c r="A2782" s="39">
        <v>2778.0</v>
      </c>
      <c r="B2782" s="8">
        <v>5.1028E8</v>
      </c>
      <c r="C2782" s="8">
        <v>2819300.0</v>
      </c>
      <c r="D2782" s="8">
        <v>2820300.0</v>
      </c>
      <c r="E2782" s="40">
        <v>1000.0</v>
      </c>
    </row>
    <row r="2783">
      <c r="A2783" s="39">
        <v>2779.0</v>
      </c>
      <c r="B2783" s="8">
        <v>5.1029E8</v>
      </c>
      <c r="C2783" s="8">
        <v>2820300.0</v>
      </c>
      <c r="D2783" s="8">
        <v>2821320.0</v>
      </c>
      <c r="E2783" s="40">
        <v>1020.0</v>
      </c>
    </row>
    <row r="2784">
      <c r="A2784" s="39">
        <v>2780.0</v>
      </c>
      <c r="B2784" s="8">
        <v>5.103E8</v>
      </c>
      <c r="C2784" s="8">
        <v>2821320.0</v>
      </c>
      <c r="D2784" s="8">
        <v>2822320.0</v>
      </c>
      <c r="E2784" s="40">
        <v>1000.0</v>
      </c>
    </row>
    <row r="2785">
      <c r="A2785" s="39">
        <v>2781.0</v>
      </c>
      <c r="B2785" s="8">
        <v>5.1031E8</v>
      </c>
      <c r="C2785" s="8">
        <v>2822320.0</v>
      </c>
      <c r="D2785" s="8">
        <v>2823340.0</v>
      </c>
      <c r="E2785" s="40">
        <v>1020.0</v>
      </c>
    </row>
    <row r="2786">
      <c r="A2786" s="39">
        <v>2782.0</v>
      </c>
      <c r="B2786" s="8">
        <v>5.1032E8</v>
      </c>
      <c r="C2786" s="8">
        <v>2823340.0</v>
      </c>
      <c r="D2786" s="8">
        <v>2824340.0</v>
      </c>
      <c r="E2786" s="40">
        <v>1000.0</v>
      </c>
    </row>
    <row r="2787">
      <c r="A2787" s="39">
        <v>2783.0</v>
      </c>
      <c r="B2787" s="8">
        <v>5.1033E8</v>
      </c>
      <c r="C2787" s="8">
        <v>2824340.0</v>
      </c>
      <c r="D2787" s="8">
        <v>2825360.0</v>
      </c>
      <c r="E2787" s="40">
        <v>1020.0</v>
      </c>
    </row>
    <row r="2788">
      <c r="A2788" s="39">
        <v>2784.0</v>
      </c>
      <c r="B2788" s="8">
        <v>5.1034E8</v>
      </c>
      <c r="C2788" s="8">
        <v>2825360.0</v>
      </c>
      <c r="D2788" s="8">
        <v>2826380.0</v>
      </c>
      <c r="E2788" s="40">
        <v>1020.0</v>
      </c>
    </row>
    <row r="2789">
      <c r="A2789" s="39">
        <v>2785.0</v>
      </c>
      <c r="B2789" s="8">
        <v>5.1035E8</v>
      </c>
      <c r="C2789" s="8">
        <v>2826380.0</v>
      </c>
      <c r="D2789" s="8">
        <v>2827400.0</v>
      </c>
      <c r="E2789" s="40">
        <v>1020.0</v>
      </c>
    </row>
    <row r="2790">
      <c r="A2790" s="39">
        <v>2786.0</v>
      </c>
      <c r="B2790" s="8">
        <v>5.1036E8</v>
      </c>
      <c r="C2790" s="8">
        <v>2827400.0</v>
      </c>
      <c r="D2790" s="8">
        <v>2828400.0</v>
      </c>
      <c r="E2790" s="40">
        <v>1000.0</v>
      </c>
    </row>
    <row r="2791">
      <c r="A2791" s="39">
        <v>2787.0</v>
      </c>
      <c r="B2791" s="8">
        <v>5.1037E8</v>
      </c>
      <c r="C2791" s="8">
        <v>2828400.0</v>
      </c>
      <c r="D2791" s="8">
        <v>2829400.0</v>
      </c>
      <c r="E2791" s="40">
        <v>1000.0</v>
      </c>
    </row>
    <row r="2792">
      <c r="A2792" s="39">
        <v>2788.0</v>
      </c>
      <c r="B2792" s="8">
        <v>5.1038E8</v>
      </c>
      <c r="C2792" s="8">
        <v>2829400.0</v>
      </c>
      <c r="D2792" s="8">
        <v>2830420.0</v>
      </c>
      <c r="E2792" s="40">
        <v>1020.0</v>
      </c>
    </row>
    <row r="2793">
      <c r="A2793" s="39">
        <v>2789.0</v>
      </c>
      <c r="B2793" s="8">
        <v>5.1039E8</v>
      </c>
      <c r="C2793" s="8">
        <v>2830420.0</v>
      </c>
      <c r="D2793" s="8">
        <v>2831440.0</v>
      </c>
      <c r="E2793" s="40">
        <v>1020.0</v>
      </c>
    </row>
    <row r="2794">
      <c r="A2794" s="39">
        <v>2790.0</v>
      </c>
      <c r="B2794" s="8">
        <v>5.104E8</v>
      </c>
      <c r="C2794" s="8">
        <v>2831440.0</v>
      </c>
      <c r="D2794" s="8">
        <v>2832440.0</v>
      </c>
      <c r="E2794" s="40">
        <v>1000.0</v>
      </c>
    </row>
    <row r="2795">
      <c r="A2795" s="39">
        <v>2791.0</v>
      </c>
      <c r="B2795" s="8">
        <v>5.1041E8</v>
      </c>
      <c r="C2795" s="8">
        <v>2832440.0</v>
      </c>
      <c r="D2795" s="8">
        <v>2833460.0</v>
      </c>
      <c r="E2795" s="40">
        <v>1020.0</v>
      </c>
    </row>
    <row r="2796">
      <c r="A2796" s="39">
        <v>2792.0</v>
      </c>
      <c r="B2796" s="8">
        <v>5.1042E8</v>
      </c>
      <c r="C2796" s="8">
        <v>2833460.0</v>
      </c>
      <c r="D2796" s="8">
        <v>2834480.0</v>
      </c>
      <c r="E2796" s="40">
        <v>1020.0</v>
      </c>
    </row>
    <row r="2797">
      <c r="A2797" s="39">
        <v>2793.0</v>
      </c>
      <c r="B2797" s="8">
        <v>5.1043E8</v>
      </c>
      <c r="C2797" s="8">
        <v>2834480.0</v>
      </c>
      <c r="D2797" s="8">
        <v>2835480.0</v>
      </c>
      <c r="E2797" s="40">
        <v>1000.0</v>
      </c>
    </row>
    <row r="2798">
      <c r="A2798" s="39">
        <v>2794.0</v>
      </c>
      <c r="B2798" s="8">
        <v>5.1044E8</v>
      </c>
      <c r="C2798" s="8">
        <v>2835480.0</v>
      </c>
      <c r="D2798" s="8">
        <v>2836500.0</v>
      </c>
      <c r="E2798" s="40">
        <v>1020.0</v>
      </c>
    </row>
    <row r="2799">
      <c r="A2799" s="39">
        <v>2795.0</v>
      </c>
      <c r="B2799" s="8">
        <v>5.1045E8</v>
      </c>
      <c r="C2799" s="8">
        <v>2836500.0</v>
      </c>
      <c r="D2799" s="8">
        <v>2837500.0</v>
      </c>
      <c r="E2799" s="40">
        <v>1000.0</v>
      </c>
    </row>
    <row r="2800">
      <c r="A2800" s="39">
        <v>2796.0</v>
      </c>
      <c r="B2800" s="8">
        <v>5.1046E8</v>
      </c>
      <c r="C2800" s="8">
        <v>2837500.0</v>
      </c>
      <c r="D2800" s="8">
        <v>2838520.0</v>
      </c>
      <c r="E2800" s="40">
        <v>1020.0</v>
      </c>
    </row>
    <row r="2801">
      <c r="A2801" s="39">
        <v>2797.0</v>
      </c>
      <c r="B2801" s="8">
        <v>5.1047E8</v>
      </c>
      <c r="C2801" s="8">
        <v>2838520.0</v>
      </c>
      <c r="D2801" s="8">
        <v>2839540.0</v>
      </c>
      <c r="E2801" s="40">
        <v>1020.0</v>
      </c>
    </row>
    <row r="2802">
      <c r="A2802" s="39">
        <v>2798.0</v>
      </c>
      <c r="B2802" s="8">
        <v>5.1048E8</v>
      </c>
      <c r="C2802" s="8">
        <v>2839540.0</v>
      </c>
      <c r="D2802" s="8">
        <v>2840540.0</v>
      </c>
      <c r="E2802" s="40">
        <v>1000.0</v>
      </c>
    </row>
    <row r="2803">
      <c r="A2803" s="39">
        <v>2799.0</v>
      </c>
      <c r="B2803" s="8">
        <v>5.1049E8</v>
      </c>
      <c r="C2803" s="8">
        <v>2840540.0</v>
      </c>
      <c r="D2803" s="8">
        <v>2841560.0</v>
      </c>
      <c r="E2803" s="40">
        <v>1020.0</v>
      </c>
    </row>
    <row r="2804">
      <c r="A2804" s="39">
        <v>2800.0</v>
      </c>
      <c r="B2804" s="8">
        <v>5.105E8</v>
      </c>
      <c r="C2804" s="8">
        <v>2841560.0</v>
      </c>
      <c r="D2804" s="8">
        <v>2842560.0</v>
      </c>
      <c r="E2804" s="40">
        <v>1000.0</v>
      </c>
    </row>
    <row r="2805">
      <c r="A2805" s="39">
        <v>2801.0</v>
      </c>
      <c r="B2805" s="8">
        <v>5.1051E8</v>
      </c>
      <c r="C2805" s="8">
        <v>2842560.0</v>
      </c>
      <c r="D2805" s="8">
        <v>2843580.0</v>
      </c>
      <c r="E2805" s="40">
        <v>1020.0</v>
      </c>
    </row>
    <row r="2806">
      <c r="A2806" s="39">
        <v>2802.0</v>
      </c>
      <c r="B2806" s="8">
        <v>5.1052E8</v>
      </c>
      <c r="C2806" s="8">
        <v>2843580.0</v>
      </c>
      <c r="D2806" s="8">
        <v>2844580.0</v>
      </c>
      <c r="E2806" s="40">
        <v>1000.0</v>
      </c>
    </row>
    <row r="2807">
      <c r="A2807" s="39">
        <v>2803.0</v>
      </c>
      <c r="B2807" s="8">
        <v>5.1053E8</v>
      </c>
      <c r="C2807" s="8">
        <v>2844580.0</v>
      </c>
      <c r="D2807" s="8">
        <v>2845600.0</v>
      </c>
      <c r="E2807" s="40">
        <v>1020.0</v>
      </c>
    </row>
    <row r="2808">
      <c r="A2808" s="39">
        <v>2804.0</v>
      </c>
      <c r="B2808" s="8">
        <v>5.1054E8</v>
      </c>
      <c r="C2808" s="8">
        <v>2845600.0</v>
      </c>
      <c r="D2808" s="8">
        <v>2846620.0</v>
      </c>
      <c r="E2808" s="40">
        <v>1020.0</v>
      </c>
    </row>
    <row r="2809">
      <c r="A2809" s="39">
        <v>2805.0</v>
      </c>
      <c r="B2809" s="8">
        <v>5.1055E8</v>
      </c>
      <c r="C2809" s="8">
        <v>2846620.0</v>
      </c>
      <c r="D2809" s="8">
        <v>2847640.0</v>
      </c>
      <c r="E2809" s="40">
        <v>1020.0</v>
      </c>
    </row>
    <row r="2810">
      <c r="A2810" s="39">
        <v>2806.0</v>
      </c>
      <c r="B2810" s="8">
        <v>5.1056E8</v>
      </c>
      <c r="C2810" s="8">
        <v>2847640.0</v>
      </c>
      <c r="D2810" s="8">
        <v>2848640.0</v>
      </c>
      <c r="E2810" s="40">
        <v>1000.0</v>
      </c>
    </row>
    <row r="2811">
      <c r="A2811" s="39">
        <v>2807.0</v>
      </c>
      <c r="B2811" s="8">
        <v>5.1057E8</v>
      </c>
      <c r="C2811" s="8">
        <v>2848640.0</v>
      </c>
      <c r="D2811" s="8">
        <v>2849660.0</v>
      </c>
      <c r="E2811" s="40">
        <v>1020.0</v>
      </c>
    </row>
    <row r="2812">
      <c r="A2812" s="39">
        <v>2808.0</v>
      </c>
      <c r="B2812" s="8">
        <v>5.1058E8</v>
      </c>
      <c r="C2812" s="8">
        <v>2849660.0</v>
      </c>
      <c r="D2812" s="8">
        <v>2850680.0</v>
      </c>
      <c r="E2812" s="40">
        <v>1020.0</v>
      </c>
    </row>
    <row r="2813">
      <c r="A2813" s="39">
        <v>2809.0</v>
      </c>
      <c r="B2813" s="8">
        <v>5.1059E8</v>
      </c>
      <c r="C2813" s="8">
        <v>2850680.0</v>
      </c>
      <c r="D2813" s="8">
        <v>2851680.0</v>
      </c>
      <c r="E2813" s="40">
        <v>1000.0</v>
      </c>
    </row>
    <row r="2814">
      <c r="A2814" s="39">
        <v>2810.0</v>
      </c>
      <c r="B2814" s="8">
        <v>5.106E8</v>
      </c>
      <c r="C2814" s="8">
        <v>2851680.0</v>
      </c>
      <c r="D2814" s="8">
        <v>2852680.0</v>
      </c>
      <c r="E2814" s="40">
        <v>1000.0</v>
      </c>
    </row>
    <row r="2815">
      <c r="A2815" s="39">
        <v>2811.0</v>
      </c>
      <c r="B2815" s="8">
        <v>5.1061E8</v>
      </c>
      <c r="C2815" s="8">
        <v>2852680.0</v>
      </c>
      <c r="D2815" s="8">
        <v>2853700.0</v>
      </c>
      <c r="E2815" s="40">
        <v>1020.0</v>
      </c>
    </row>
    <row r="2816">
      <c r="A2816" s="39">
        <v>2812.0</v>
      </c>
      <c r="B2816" s="8">
        <v>5.1062E8</v>
      </c>
      <c r="C2816" s="8">
        <v>2853700.0</v>
      </c>
      <c r="D2816" s="8">
        <v>2854720.0</v>
      </c>
      <c r="E2816" s="40">
        <v>1020.0</v>
      </c>
    </row>
    <row r="2817">
      <c r="A2817" s="39">
        <v>2813.0</v>
      </c>
      <c r="B2817" s="8">
        <v>5.1063E8</v>
      </c>
      <c r="C2817" s="8">
        <v>2854720.0</v>
      </c>
      <c r="D2817" s="8">
        <v>2855720.0</v>
      </c>
      <c r="E2817" s="40">
        <v>1000.0</v>
      </c>
    </row>
    <row r="2818">
      <c r="A2818" s="39">
        <v>2814.0</v>
      </c>
      <c r="B2818" s="8">
        <v>5.1064E8</v>
      </c>
      <c r="C2818" s="8">
        <v>2855720.0</v>
      </c>
      <c r="D2818" s="8">
        <v>2856740.0</v>
      </c>
      <c r="E2818" s="40">
        <v>1020.0</v>
      </c>
    </row>
    <row r="2819">
      <c r="A2819" s="39">
        <v>2815.0</v>
      </c>
      <c r="B2819" s="8">
        <v>5.1065E8</v>
      </c>
      <c r="C2819" s="8">
        <v>2856740.0</v>
      </c>
      <c r="D2819" s="8">
        <v>2857740.0</v>
      </c>
      <c r="E2819" s="40">
        <v>1000.0</v>
      </c>
    </row>
    <row r="2820">
      <c r="A2820" s="39">
        <v>2816.0</v>
      </c>
      <c r="B2820" s="8">
        <v>5.1066E8</v>
      </c>
      <c r="C2820" s="8">
        <v>2857740.0</v>
      </c>
      <c r="D2820" s="8">
        <v>2858760.0</v>
      </c>
      <c r="E2820" s="40">
        <v>1020.0</v>
      </c>
    </row>
    <row r="2821">
      <c r="A2821" s="39">
        <v>2817.0</v>
      </c>
      <c r="B2821" s="8">
        <v>5.1067E8</v>
      </c>
      <c r="C2821" s="8">
        <v>2858760.0</v>
      </c>
      <c r="D2821" s="8">
        <v>2859780.0</v>
      </c>
      <c r="E2821" s="40">
        <v>1020.0</v>
      </c>
    </row>
    <row r="2822">
      <c r="A2822" s="39">
        <v>2818.0</v>
      </c>
      <c r="B2822" s="8">
        <v>5.1068E8</v>
      </c>
      <c r="C2822" s="8">
        <v>2859780.0</v>
      </c>
      <c r="D2822" s="8">
        <v>2860780.0</v>
      </c>
      <c r="E2822" s="40">
        <v>1000.0</v>
      </c>
    </row>
    <row r="2823">
      <c r="A2823" s="39">
        <v>2819.0</v>
      </c>
      <c r="B2823" s="8">
        <v>5.1069E8</v>
      </c>
      <c r="C2823" s="8">
        <v>2860780.0</v>
      </c>
      <c r="D2823" s="8">
        <v>2861800.0</v>
      </c>
      <c r="E2823" s="40">
        <v>1020.0</v>
      </c>
    </row>
    <row r="2824">
      <c r="A2824" s="39">
        <v>2820.0</v>
      </c>
      <c r="B2824" s="8">
        <v>5.107E8</v>
      </c>
      <c r="C2824" s="8">
        <v>2861800.0</v>
      </c>
      <c r="D2824" s="8">
        <v>2862820.0</v>
      </c>
      <c r="E2824" s="40">
        <v>1020.0</v>
      </c>
    </row>
    <row r="2825">
      <c r="A2825" s="39">
        <v>2821.0</v>
      </c>
      <c r="B2825" s="8">
        <v>5.1071E8</v>
      </c>
      <c r="C2825" s="8">
        <v>2862820.0</v>
      </c>
      <c r="D2825" s="8">
        <v>2863840.0</v>
      </c>
      <c r="E2825" s="40">
        <v>1020.0</v>
      </c>
    </row>
    <row r="2826">
      <c r="A2826" s="39">
        <v>2822.0</v>
      </c>
      <c r="B2826" s="8">
        <v>5.1072E8</v>
      </c>
      <c r="C2826" s="8">
        <v>2863840.0</v>
      </c>
      <c r="D2826" s="8">
        <v>2864860.0</v>
      </c>
      <c r="E2826" s="40">
        <v>1020.0</v>
      </c>
    </row>
    <row r="2827">
      <c r="A2827" s="39">
        <v>2823.0</v>
      </c>
      <c r="B2827" s="8">
        <v>5.1073E8</v>
      </c>
      <c r="C2827" s="8">
        <v>2864860.0</v>
      </c>
      <c r="D2827" s="8">
        <v>2865880.0</v>
      </c>
      <c r="E2827" s="40">
        <v>1020.0</v>
      </c>
    </row>
    <row r="2828">
      <c r="A2828" s="39">
        <v>2824.0</v>
      </c>
      <c r="B2828" s="8">
        <v>5.1074E8</v>
      </c>
      <c r="C2828" s="8">
        <v>2865880.0</v>
      </c>
      <c r="D2828" s="8">
        <v>2866880.0</v>
      </c>
      <c r="E2828" s="40">
        <v>1000.0</v>
      </c>
    </row>
    <row r="2829">
      <c r="A2829" s="39">
        <v>2825.0</v>
      </c>
      <c r="B2829" s="8">
        <v>5.1075E8</v>
      </c>
      <c r="C2829" s="8">
        <v>2866880.0</v>
      </c>
      <c r="D2829" s="8">
        <v>2867880.0</v>
      </c>
      <c r="E2829" s="40">
        <v>1000.0</v>
      </c>
    </row>
    <row r="2830">
      <c r="A2830" s="39">
        <v>2826.0</v>
      </c>
      <c r="B2830" s="8">
        <v>5.1076E8</v>
      </c>
      <c r="C2830" s="8">
        <v>2867880.0</v>
      </c>
      <c r="D2830" s="8">
        <v>2868900.0</v>
      </c>
      <c r="E2830" s="40">
        <v>1020.0</v>
      </c>
    </row>
    <row r="2831">
      <c r="A2831" s="39">
        <v>2827.0</v>
      </c>
      <c r="B2831" s="8">
        <v>5.1077E8</v>
      </c>
      <c r="C2831" s="8">
        <v>2868900.0</v>
      </c>
      <c r="D2831" s="8">
        <v>2869920.0</v>
      </c>
      <c r="E2831" s="40">
        <v>1020.0</v>
      </c>
    </row>
    <row r="2832">
      <c r="A2832" s="39">
        <v>2828.0</v>
      </c>
      <c r="B2832" s="8">
        <v>5.1078E8</v>
      </c>
      <c r="C2832" s="8">
        <v>2869920.0</v>
      </c>
      <c r="D2832" s="8">
        <v>2870920.0</v>
      </c>
      <c r="E2832" s="40">
        <v>1000.0</v>
      </c>
    </row>
    <row r="2833">
      <c r="A2833" s="39">
        <v>2829.0</v>
      </c>
      <c r="B2833" s="8">
        <v>5.1079E8</v>
      </c>
      <c r="C2833" s="8">
        <v>2870920.0</v>
      </c>
      <c r="D2833" s="8">
        <v>2871940.0</v>
      </c>
      <c r="E2833" s="40">
        <v>1020.0</v>
      </c>
    </row>
    <row r="2834">
      <c r="A2834" s="39">
        <v>2830.0</v>
      </c>
      <c r="B2834" s="8">
        <v>5.108E8</v>
      </c>
      <c r="C2834" s="8">
        <v>2871940.0</v>
      </c>
      <c r="D2834" s="8">
        <v>2872960.0</v>
      </c>
      <c r="E2834" s="40">
        <v>1020.0</v>
      </c>
    </row>
    <row r="2835">
      <c r="A2835" s="39">
        <v>2831.0</v>
      </c>
      <c r="B2835" s="8">
        <v>5.1081E8</v>
      </c>
      <c r="C2835" s="8">
        <v>2872960.0</v>
      </c>
      <c r="D2835" s="8">
        <v>2873960.0</v>
      </c>
      <c r="E2835" s="40">
        <v>1000.0</v>
      </c>
    </row>
    <row r="2836">
      <c r="A2836" s="39">
        <v>2832.0</v>
      </c>
      <c r="B2836" s="8">
        <v>5.1082E8</v>
      </c>
      <c r="C2836" s="8">
        <v>2873960.0</v>
      </c>
      <c r="D2836" s="8">
        <v>2874980.0</v>
      </c>
      <c r="E2836" s="40">
        <v>1020.0</v>
      </c>
    </row>
    <row r="2837">
      <c r="A2837" s="39">
        <v>2833.0</v>
      </c>
      <c r="B2837" s="8">
        <v>5.1083E8</v>
      </c>
      <c r="C2837" s="8">
        <v>2874980.0</v>
      </c>
      <c r="D2837" s="8">
        <v>2875980.0</v>
      </c>
      <c r="E2837" s="40">
        <v>1000.0</v>
      </c>
    </row>
    <row r="2838">
      <c r="A2838" s="39">
        <v>2834.0</v>
      </c>
      <c r="B2838" s="8">
        <v>5.1084E8</v>
      </c>
      <c r="C2838" s="8">
        <v>2875980.0</v>
      </c>
      <c r="D2838" s="8">
        <v>2876980.0</v>
      </c>
      <c r="E2838" s="40">
        <v>1000.0</v>
      </c>
    </row>
    <row r="2839">
      <c r="A2839" s="39">
        <v>2835.0</v>
      </c>
      <c r="B2839" s="8">
        <v>5.1085E8</v>
      </c>
      <c r="C2839" s="8">
        <v>2876980.0</v>
      </c>
      <c r="D2839" s="8">
        <v>2878020.0</v>
      </c>
      <c r="E2839" s="40">
        <v>1040.0</v>
      </c>
    </row>
    <row r="2840">
      <c r="A2840" s="39">
        <v>2836.0</v>
      </c>
      <c r="B2840" s="8">
        <v>5.1086E8</v>
      </c>
      <c r="C2840" s="8">
        <v>2878020.0</v>
      </c>
      <c r="D2840" s="8">
        <v>2879020.0</v>
      </c>
      <c r="E2840" s="40">
        <v>1000.0</v>
      </c>
    </row>
    <row r="2841">
      <c r="A2841" s="39">
        <v>2837.0</v>
      </c>
      <c r="B2841" s="8">
        <v>5.1087E8</v>
      </c>
      <c r="C2841" s="8">
        <v>2879020.0</v>
      </c>
      <c r="D2841" s="8">
        <v>2880020.0</v>
      </c>
      <c r="E2841" s="40">
        <v>1000.0</v>
      </c>
    </row>
    <row r="2842">
      <c r="A2842" s="39">
        <v>2838.0</v>
      </c>
      <c r="B2842" s="8">
        <v>5.1088E8</v>
      </c>
      <c r="C2842" s="8">
        <v>2880020.0</v>
      </c>
      <c r="D2842" s="8">
        <v>2881040.0</v>
      </c>
      <c r="E2842" s="40">
        <v>1020.0</v>
      </c>
    </row>
    <row r="2843">
      <c r="A2843" s="39">
        <v>2839.0</v>
      </c>
      <c r="B2843" s="8">
        <v>5.1089E8</v>
      </c>
      <c r="C2843" s="8">
        <v>2881040.0</v>
      </c>
      <c r="D2843" s="8">
        <v>2882040.0</v>
      </c>
      <c r="E2843" s="40">
        <v>1000.0</v>
      </c>
    </row>
    <row r="2844">
      <c r="A2844" s="39">
        <v>2840.0</v>
      </c>
      <c r="B2844" s="8">
        <v>5.109E8</v>
      </c>
      <c r="C2844" s="8">
        <v>2882040.0</v>
      </c>
      <c r="D2844" s="8">
        <v>2883060.0</v>
      </c>
      <c r="E2844" s="40">
        <v>1020.0</v>
      </c>
    </row>
    <row r="2845">
      <c r="A2845" s="39">
        <v>2841.0</v>
      </c>
      <c r="B2845" s="8">
        <v>5.1091E8</v>
      </c>
      <c r="C2845" s="8">
        <v>2883060.0</v>
      </c>
      <c r="D2845" s="8">
        <v>2884080.0</v>
      </c>
      <c r="E2845" s="40">
        <v>1020.0</v>
      </c>
    </row>
    <row r="2846">
      <c r="A2846" s="39">
        <v>2842.0</v>
      </c>
      <c r="B2846" s="8">
        <v>5.1092E8</v>
      </c>
      <c r="C2846" s="8">
        <v>2884080.0</v>
      </c>
      <c r="D2846" s="8">
        <v>2885080.0</v>
      </c>
      <c r="E2846" s="40">
        <v>1000.0</v>
      </c>
    </row>
    <row r="2847">
      <c r="A2847" s="39">
        <v>2843.0</v>
      </c>
      <c r="B2847" s="8">
        <v>5.1093E8</v>
      </c>
      <c r="C2847" s="8">
        <v>2885080.0</v>
      </c>
      <c r="D2847" s="8">
        <v>2886080.0</v>
      </c>
      <c r="E2847" s="40">
        <v>1000.0</v>
      </c>
    </row>
    <row r="2848">
      <c r="A2848" s="39">
        <v>2844.0</v>
      </c>
      <c r="B2848" s="8">
        <v>5.1094E8</v>
      </c>
      <c r="C2848" s="8">
        <v>2886080.0</v>
      </c>
      <c r="D2848" s="8">
        <v>2887100.0</v>
      </c>
      <c r="E2848" s="40">
        <v>1020.0</v>
      </c>
    </row>
    <row r="2849">
      <c r="A2849" s="39">
        <v>2845.0</v>
      </c>
      <c r="B2849" s="8">
        <v>5.1095E8</v>
      </c>
      <c r="C2849" s="8">
        <v>2887100.0</v>
      </c>
      <c r="D2849" s="8">
        <v>2888100.0</v>
      </c>
      <c r="E2849" s="40">
        <v>1000.0</v>
      </c>
    </row>
    <row r="2850">
      <c r="A2850" s="39">
        <v>2846.0</v>
      </c>
      <c r="B2850" s="8">
        <v>5.1096E8</v>
      </c>
      <c r="C2850" s="8">
        <v>2888100.0</v>
      </c>
      <c r="D2850" s="8">
        <v>2889120.0</v>
      </c>
      <c r="E2850" s="40">
        <v>1020.0</v>
      </c>
    </row>
    <row r="2851">
      <c r="A2851" s="39">
        <v>2847.0</v>
      </c>
      <c r="B2851" s="8">
        <v>5.1097E8</v>
      </c>
      <c r="C2851" s="8">
        <v>2889120.0</v>
      </c>
      <c r="D2851" s="8">
        <v>2890120.0</v>
      </c>
      <c r="E2851" s="40">
        <v>1000.0</v>
      </c>
    </row>
    <row r="2852">
      <c r="A2852" s="39">
        <v>2848.0</v>
      </c>
      <c r="B2852" s="8">
        <v>5.1098E8</v>
      </c>
      <c r="C2852" s="8">
        <v>2890120.0</v>
      </c>
      <c r="D2852" s="8">
        <v>2891140.0</v>
      </c>
      <c r="E2852" s="40">
        <v>1020.0</v>
      </c>
    </row>
    <row r="2853">
      <c r="A2853" s="39">
        <v>2849.0</v>
      </c>
      <c r="B2853" s="8">
        <v>5.1099E8</v>
      </c>
      <c r="C2853" s="8">
        <v>2891140.0</v>
      </c>
      <c r="D2853" s="8">
        <v>2892140.0</v>
      </c>
      <c r="E2853" s="40">
        <v>1000.0</v>
      </c>
    </row>
    <row r="2854">
      <c r="A2854" s="39">
        <v>2850.0</v>
      </c>
      <c r="B2854" s="8">
        <v>5.11E8</v>
      </c>
      <c r="C2854" s="8">
        <v>2892140.0</v>
      </c>
      <c r="D2854" s="8">
        <v>2893160.0</v>
      </c>
      <c r="E2854" s="40">
        <v>1020.0</v>
      </c>
    </row>
    <row r="2855">
      <c r="A2855" s="39">
        <v>2851.0</v>
      </c>
      <c r="B2855" s="8">
        <v>5.1101E8</v>
      </c>
      <c r="C2855" s="8">
        <v>2893160.0</v>
      </c>
      <c r="D2855" s="8">
        <v>2894160.0</v>
      </c>
      <c r="E2855" s="40">
        <v>1000.0</v>
      </c>
    </row>
    <row r="2856">
      <c r="A2856" s="39">
        <v>2852.0</v>
      </c>
      <c r="B2856" s="8">
        <v>5.1102E8</v>
      </c>
      <c r="C2856" s="8">
        <v>2894160.0</v>
      </c>
      <c r="D2856" s="8">
        <v>2895180.0</v>
      </c>
      <c r="E2856" s="40">
        <v>1020.0</v>
      </c>
    </row>
    <row r="2857">
      <c r="A2857" s="39">
        <v>2853.0</v>
      </c>
      <c r="B2857" s="8">
        <v>5.1103E8</v>
      </c>
      <c r="C2857" s="8">
        <v>2895180.0</v>
      </c>
      <c r="D2857" s="8">
        <v>2896200.0</v>
      </c>
      <c r="E2857" s="40">
        <v>1020.0</v>
      </c>
    </row>
    <row r="2858">
      <c r="A2858" s="39">
        <v>2854.0</v>
      </c>
      <c r="B2858" s="8">
        <v>5.1104E8</v>
      </c>
      <c r="C2858" s="8">
        <v>2896200.0</v>
      </c>
      <c r="D2858" s="8">
        <v>2897220.0</v>
      </c>
      <c r="E2858" s="40">
        <v>1020.0</v>
      </c>
    </row>
    <row r="2859">
      <c r="A2859" s="39">
        <v>2855.0</v>
      </c>
      <c r="B2859" s="8">
        <v>5.1105E8</v>
      </c>
      <c r="C2859" s="8">
        <v>2897220.0</v>
      </c>
      <c r="D2859" s="8">
        <v>2898220.0</v>
      </c>
      <c r="E2859" s="40">
        <v>1000.0</v>
      </c>
    </row>
    <row r="2860">
      <c r="A2860" s="39">
        <v>2856.0</v>
      </c>
      <c r="B2860" s="8">
        <v>5.1106E8</v>
      </c>
      <c r="C2860" s="8">
        <v>2898220.0</v>
      </c>
      <c r="D2860" s="8">
        <v>2899220.0</v>
      </c>
      <c r="E2860" s="40">
        <v>1000.0</v>
      </c>
    </row>
    <row r="2861">
      <c r="A2861" s="39">
        <v>2857.0</v>
      </c>
      <c r="B2861" s="8">
        <v>5.1107E8</v>
      </c>
      <c r="C2861" s="8">
        <v>2899220.0</v>
      </c>
      <c r="D2861" s="8">
        <v>2900240.0</v>
      </c>
      <c r="E2861" s="40">
        <v>1020.0</v>
      </c>
    </row>
    <row r="2862">
      <c r="A2862" s="39">
        <v>2858.0</v>
      </c>
      <c r="B2862" s="8">
        <v>5.1108E8</v>
      </c>
      <c r="C2862" s="8">
        <v>2900240.0</v>
      </c>
      <c r="D2862" s="8">
        <v>2901260.0</v>
      </c>
      <c r="E2862" s="40">
        <v>1020.0</v>
      </c>
    </row>
    <row r="2863">
      <c r="A2863" s="39">
        <v>2859.0</v>
      </c>
      <c r="B2863" s="8">
        <v>5.1109E8</v>
      </c>
      <c r="C2863" s="8">
        <v>2901260.0</v>
      </c>
      <c r="D2863" s="8">
        <v>2902260.0</v>
      </c>
      <c r="E2863" s="40">
        <v>1000.0</v>
      </c>
    </row>
    <row r="2864">
      <c r="A2864" s="39">
        <v>2860.0</v>
      </c>
      <c r="B2864" s="8">
        <v>5.111E8</v>
      </c>
      <c r="C2864" s="8">
        <v>2902260.0</v>
      </c>
      <c r="D2864" s="8">
        <v>2903280.0</v>
      </c>
      <c r="E2864" s="40">
        <v>1020.0</v>
      </c>
    </row>
    <row r="2865">
      <c r="A2865" s="39">
        <v>2861.0</v>
      </c>
      <c r="B2865" s="8">
        <v>5.1111E8</v>
      </c>
      <c r="C2865" s="8">
        <v>2903280.0</v>
      </c>
      <c r="D2865" s="8">
        <v>2904280.0</v>
      </c>
      <c r="E2865" s="40">
        <v>1000.0</v>
      </c>
    </row>
    <row r="2866">
      <c r="A2866" s="39">
        <v>2862.0</v>
      </c>
      <c r="B2866" s="8">
        <v>5.1112E8</v>
      </c>
      <c r="C2866" s="8">
        <v>2904280.0</v>
      </c>
      <c r="D2866" s="8">
        <v>2905280.0</v>
      </c>
      <c r="E2866" s="40">
        <v>1000.0</v>
      </c>
    </row>
    <row r="2867">
      <c r="A2867" s="39">
        <v>2863.0</v>
      </c>
      <c r="B2867" s="8">
        <v>5.1113E8</v>
      </c>
      <c r="C2867" s="8">
        <v>2905280.0</v>
      </c>
      <c r="D2867" s="8">
        <v>2906300.0</v>
      </c>
      <c r="E2867" s="40">
        <v>1020.0</v>
      </c>
    </row>
    <row r="2868">
      <c r="A2868" s="39">
        <v>2864.0</v>
      </c>
      <c r="B2868" s="8">
        <v>5.1114E8</v>
      </c>
      <c r="C2868" s="8">
        <v>2906300.0</v>
      </c>
      <c r="D2868" s="8">
        <v>2907300.0</v>
      </c>
      <c r="E2868" s="40">
        <v>1000.0</v>
      </c>
    </row>
    <row r="2869">
      <c r="A2869" s="39">
        <v>2865.0</v>
      </c>
      <c r="B2869" s="8">
        <v>5.1115E8</v>
      </c>
      <c r="C2869" s="8">
        <v>2907300.0</v>
      </c>
      <c r="D2869" s="8">
        <v>2908320.0</v>
      </c>
      <c r="E2869" s="40">
        <v>1020.0</v>
      </c>
    </row>
    <row r="2870">
      <c r="A2870" s="39">
        <v>2866.0</v>
      </c>
      <c r="B2870" s="8">
        <v>5.1116E8</v>
      </c>
      <c r="C2870" s="8">
        <v>2908320.0</v>
      </c>
      <c r="D2870" s="8">
        <v>2909320.0</v>
      </c>
      <c r="E2870" s="40">
        <v>1000.0</v>
      </c>
    </row>
    <row r="2871">
      <c r="A2871" s="39">
        <v>2867.0</v>
      </c>
      <c r="B2871" s="8">
        <v>5.1117E8</v>
      </c>
      <c r="C2871" s="8">
        <v>2909320.0</v>
      </c>
      <c r="D2871" s="8">
        <v>2910340.0</v>
      </c>
      <c r="E2871" s="40">
        <v>1020.0</v>
      </c>
    </row>
    <row r="2872">
      <c r="A2872" s="39">
        <v>2868.0</v>
      </c>
      <c r="B2872" s="8">
        <v>5.1118E8</v>
      </c>
      <c r="C2872" s="8">
        <v>2910340.0</v>
      </c>
      <c r="D2872" s="8">
        <v>2911340.0</v>
      </c>
      <c r="E2872" s="40">
        <v>1000.0</v>
      </c>
    </row>
    <row r="2873">
      <c r="A2873" s="39">
        <v>2869.0</v>
      </c>
      <c r="B2873" s="8">
        <v>5.1119E8</v>
      </c>
      <c r="C2873" s="8">
        <v>2911340.0</v>
      </c>
      <c r="D2873" s="8">
        <v>2912360.0</v>
      </c>
      <c r="E2873" s="40">
        <v>1020.0</v>
      </c>
    </row>
    <row r="2874">
      <c r="A2874" s="39">
        <v>2870.0</v>
      </c>
      <c r="B2874" s="8">
        <v>5.112E8</v>
      </c>
      <c r="C2874" s="8">
        <v>2912360.0</v>
      </c>
      <c r="D2874" s="8">
        <v>2913380.0</v>
      </c>
      <c r="E2874" s="40">
        <v>1020.0</v>
      </c>
    </row>
    <row r="2875">
      <c r="A2875" s="39">
        <v>2871.0</v>
      </c>
      <c r="B2875" s="8">
        <v>5.1121E8</v>
      </c>
      <c r="C2875" s="8">
        <v>2913380.0</v>
      </c>
      <c r="D2875" s="8">
        <v>2914400.0</v>
      </c>
      <c r="E2875" s="40">
        <v>1020.0</v>
      </c>
    </row>
    <row r="2876">
      <c r="A2876" s="39">
        <v>2872.0</v>
      </c>
      <c r="B2876" s="8">
        <v>5.1122E8</v>
      </c>
      <c r="C2876" s="8">
        <v>2914400.0</v>
      </c>
      <c r="D2876" s="8">
        <v>2915400.0</v>
      </c>
      <c r="E2876" s="40">
        <v>1000.0</v>
      </c>
    </row>
    <row r="2877">
      <c r="A2877" s="39">
        <v>2873.0</v>
      </c>
      <c r="B2877" s="8">
        <v>5.1123E8</v>
      </c>
      <c r="C2877" s="8">
        <v>2915400.0</v>
      </c>
      <c r="D2877" s="8">
        <v>2916420.0</v>
      </c>
      <c r="E2877" s="40">
        <v>1020.0</v>
      </c>
    </row>
    <row r="2878">
      <c r="A2878" s="39">
        <v>2874.0</v>
      </c>
      <c r="B2878" s="8">
        <v>5.1124E8</v>
      </c>
      <c r="C2878" s="8">
        <v>2916420.0</v>
      </c>
      <c r="D2878" s="8">
        <v>2917420.0</v>
      </c>
      <c r="E2878" s="40">
        <v>1000.0</v>
      </c>
    </row>
    <row r="2879">
      <c r="A2879" s="39">
        <v>2875.0</v>
      </c>
      <c r="B2879" s="8">
        <v>5.1125E8</v>
      </c>
      <c r="C2879" s="8">
        <v>2917420.0</v>
      </c>
      <c r="D2879" s="8">
        <v>2918420.0</v>
      </c>
      <c r="E2879" s="40">
        <v>1000.0</v>
      </c>
    </row>
    <row r="2880">
      <c r="A2880" s="39">
        <v>2876.0</v>
      </c>
      <c r="B2880" s="8">
        <v>5.1126E8</v>
      </c>
      <c r="C2880" s="8">
        <v>2918420.0</v>
      </c>
      <c r="D2880" s="8">
        <v>2919440.0</v>
      </c>
      <c r="E2880" s="40">
        <v>1020.0</v>
      </c>
    </row>
    <row r="2881">
      <c r="A2881" s="39">
        <v>2877.0</v>
      </c>
      <c r="B2881" s="8">
        <v>5.1127E8</v>
      </c>
      <c r="C2881" s="8">
        <v>2919440.0</v>
      </c>
      <c r="D2881" s="8">
        <v>2920440.0</v>
      </c>
      <c r="E2881" s="40">
        <v>1000.0</v>
      </c>
    </row>
    <row r="2882">
      <c r="A2882" s="39">
        <v>2878.0</v>
      </c>
      <c r="B2882" s="8">
        <v>5.1128E8</v>
      </c>
      <c r="C2882" s="8">
        <v>2920440.0</v>
      </c>
      <c r="D2882" s="8">
        <v>2921440.0</v>
      </c>
      <c r="E2882" s="40">
        <v>1000.0</v>
      </c>
    </row>
    <row r="2883">
      <c r="A2883" s="39">
        <v>2879.0</v>
      </c>
      <c r="B2883" s="8">
        <v>5.1129E8</v>
      </c>
      <c r="C2883" s="8">
        <v>2921440.0</v>
      </c>
      <c r="D2883" s="8">
        <v>2922460.0</v>
      </c>
      <c r="E2883" s="40">
        <v>1020.0</v>
      </c>
    </row>
    <row r="2884">
      <c r="A2884" s="39">
        <v>2880.0</v>
      </c>
      <c r="B2884" s="8">
        <v>5.113E8</v>
      </c>
      <c r="C2884" s="8">
        <v>2922460.0</v>
      </c>
      <c r="D2884" s="8">
        <v>2923480.0</v>
      </c>
      <c r="E2884" s="40">
        <v>1020.0</v>
      </c>
    </row>
    <row r="2885">
      <c r="A2885" s="39">
        <v>2881.0</v>
      </c>
      <c r="B2885" s="8">
        <v>5.1131E8</v>
      </c>
      <c r="C2885" s="8">
        <v>2923480.0</v>
      </c>
      <c r="D2885" s="8">
        <v>2924500.0</v>
      </c>
      <c r="E2885" s="40">
        <v>1020.0</v>
      </c>
    </row>
    <row r="2886">
      <c r="A2886" s="39">
        <v>2882.0</v>
      </c>
      <c r="B2886" s="8">
        <v>5.1132E8</v>
      </c>
      <c r="C2886" s="8">
        <v>2924500.0</v>
      </c>
      <c r="D2886" s="8">
        <v>2925500.0</v>
      </c>
      <c r="E2886" s="40">
        <v>1000.0</v>
      </c>
    </row>
    <row r="2887">
      <c r="A2887" s="39">
        <v>2883.0</v>
      </c>
      <c r="B2887" s="8">
        <v>5.1133E8</v>
      </c>
      <c r="C2887" s="8">
        <v>2925500.0</v>
      </c>
      <c r="D2887" s="8">
        <v>2926520.0</v>
      </c>
      <c r="E2887" s="40">
        <v>1020.0</v>
      </c>
    </row>
    <row r="2888">
      <c r="A2888" s="39">
        <v>2884.0</v>
      </c>
      <c r="B2888" s="8">
        <v>5.1134E8</v>
      </c>
      <c r="C2888" s="8">
        <v>2926520.0</v>
      </c>
      <c r="D2888" s="8">
        <v>2927520.0</v>
      </c>
      <c r="E2888" s="40">
        <v>1000.0</v>
      </c>
    </row>
    <row r="2889">
      <c r="A2889" s="39">
        <v>2885.0</v>
      </c>
      <c r="B2889" s="8">
        <v>5.1135E8</v>
      </c>
      <c r="C2889" s="8">
        <v>2927520.0</v>
      </c>
      <c r="D2889" s="8">
        <v>2928540.0</v>
      </c>
      <c r="E2889" s="40">
        <v>1020.0</v>
      </c>
    </row>
    <row r="2890">
      <c r="A2890" s="39">
        <v>2886.0</v>
      </c>
      <c r="B2890" s="8">
        <v>5.1136E8</v>
      </c>
      <c r="C2890" s="8">
        <v>2928540.0</v>
      </c>
      <c r="D2890" s="8">
        <v>2929540.0</v>
      </c>
      <c r="E2890" s="40">
        <v>1000.0</v>
      </c>
    </row>
    <row r="2891">
      <c r="A2891" s="39">
        <v>2887.0</v>
      </c>
      <c r="B2891" s="8">
        <v>5.1137E8</v>
      </c>
      <c r="C2891" s="8">
        <v>2929540.0</v>
      </c>
      <c r="D2891" s="8">
        <v>2930560.0</v>
      </c>
      <c r="E2891" s="40">
        <v>1020.0</v>
      </c>
    </row>
    <row r="2892">
      <c r="A2892" s="39">
        <v>2888.0</v>
      </c>
      <c r="B2892" s="8">
        <v>5.1138E8</v>
      </c>
      <c r="C2892" s="8">
        <v>2930560.0</v>
      </c>
      <c r="D2892" s="8">
        <v>2931580.0</v>
      </c>
      <c r="E2892" s="40">
        <v>1020.0</v>
      </c>
    </row>
    <row r="2893">
      <c r="A2893" s="39">
        <v>2889.0</v>
      </c>
      <c r="B2893" s="8">
        <v>5.1139E8</v>
      </c>
      <c r="C2893" s="8">
        <v>2931580.0</v>
      </c>
      <c r="D2893" s="8">
        <v>2932580.0</v>
      </c>
      <c r="E2893" s="40">
        <v>1000.0</v>
      </c>
    </row>
    <row r="2894">
      <c r="A2894" s="39">
        <v>2890.0</v>
      </c>
      <c r="B2894" s="8">
        <v>5.114E8</v>
      </c>
      <c r="C2894" s="8">
        <v>2932580.0</v>
      </c>
      <c r="D2894" s="8">
        <v>2933580.0</v>
      </c>
      <c r="E2894" s="40">
        <v>1000.0</v>
      </c>
    </row>
    <row r="2895">
      <c r="A2895" s="39">
        <v>2891.0</v>
      </c>
      <c r="B2895" s="8">
        <v>5.1141E8</v>
      </c>
      <c r="C2895" s="8">
        <v>2933580.0</v>
      </c>
      <c r="D2895" s="8">
        <v>2934600.0</v>
      </c>
      <c r="E2895" s="40">
        <v>1020.0</v>
      </c>
    </row>
    <row r="2896">
      <c r="A2896" s="39">
        <v>2892.0</v>
      </c>
      <c r="B2896" s="8">
        <v>5.1142E8</v>
      </c>
      <c r="C2896" s="8">
        <v>2934600.0</v>
      </c>
      <c r="D2896" s="8">
        <v>2935620.0</v>
      </c>
      <c r="E2896" s="40">
        <v>1020.0</v>
      </c>
    </row>
    <row r="2897">
      <c r="A2897" s="39">
        <v>2893.0</v>
      </c>
      <c r="B2897" s="8">
        <v>5.1143E8</v>
      </c>
      <c r="C2897" s="8">
        <v>2935620.0</v>
      </c>
      <c r="D2897" s="8">
        <v>2936640.0</v>
      </c>
      <c r="E2897" s="40">
        <v>1020.0</v>
      </c>
    </row>
    <row r="2898">
      <c r="A2898" s="39">
        <v>2894.0</v>
      </c>
      <c r="B2898" s="8">
        <v>5.1144E8</v>
      </c>
      <c r="C2898" s="8">
        <v>2936640.0</v>
      </c>
      <c r="D2898" s="8">
        <v>2937640.0</v>
      </c>
      <c r="E2898" s="40">
        <v>1000.0</v>
      </c>
    </row>
    <row r="2899">
      <c r="A2899" s="39">
        <v>2895.0</v>
      </c>
      <c r="B2899" s="8">
        <v>5.1145E8</v>
      </c>
      <c r="C2899" s="8">
        <v>2937640.0</v>
      </c>
      <c r="D2899" s="8">
        <v>2938660.0</v>
      </c>
      <c r="E2899" s="40">
        <v>1020.0</v>
      </c>
    </row>
    <row r="2900">
      <c r="A2900" s="39">
        <v>2896.0</v>
      </c>
      <c r="B2900" s="8">
        <v>5.1146E8</v>
      </c>
      <c r="C2900" s="8">
        <v>2938660.0</v>
      </c>
      <c r="D2900" s="8">
        <v>2939660.0</v>
      </c>
      <c r="E2900" s="40">
        <v>1000.0</v>
      </c>
    </row>
    <row r="2901">
      <c r="A2901" s="39">
        <v>2897.0</v>
      </c>
      <c r="B2901" s="8">
        <v>5.1147E8</v>
      </c>
      <c r="C2901" s="8">
        <v>2939660.0</v>
      </c>
      <c r="D2901" s="8">
        <v>2940680.0</v>
      </c>
      <c r="E2901" s="40">
        <v>1020.0</v>
      </c>
    </row>
    <row r="2902">
      <c r="A2902" s="39">
        <v>2898.0</v>
      </c>
      <c r="B2902" s="8">
        <v>5.1148E8</v>
      </c>
      <c r="C2902" s="8">
        <v>2940680.0</v>
      </c>
      <c r="D2902" s="8">
        <v>2941680.0</v>
      </c>
      <c r="E2902" s="40">
        <v>1000.0</v>
      </c>
    </row>
    <row r="2903">
      <c r="A2903" s="39">
        <v>2899.0</v>
      </c>
      <c r="B2903" s="8">
        <v>5.1149E8</v>
      </c>
      <c r="C2903" s="8">
        <v>2941680.0</v>
      </c>
      <c r="D2903" s="8">
        <v>2942700.0</v>
      </c>
      <c r="E2903" s="40">
        <v>1020.0</v>
      </c>
    </row>
    <row r="2904">
      <c r="A2904" s="39">
        <v>2900.0</v>
      </c>
      <c r="B2904" s="8">
        <v>5.115E8</v>
      </c>
      <c r="C2904" s="8">
        <v>2942700.0</v>
      </c>
      <c r="D2904" s="8">
        <v>2943700.0</v>
      </c>
      <c r="E2904" s="40">
        <v>1000.0</v>
      </c>
    </row>
    <row r="2905">
      <c r="A2905" s="39">
        <v>2901.0</v>
      </c>
      <c r="B2905" s="8">
        <v>5.1151E8</v>
      </c>
      <c r="C2905" s="8">
        <v>2943700.0</v>
      </c>
      <c r="D2905" s="8">
        <v>2944720.0</v>
      </c>
      <c r="E2905" s="40">
        <v>1020.0</v>
      </c>
    </row>
    <row r="2906">
      <c r="A2906" s="39">
        <v>2902.0</v>
      </c>
      <c r="B2906" s="8">
        <v>5.1152E8</v>
      </c>
      <c r="C2906" s="8">
        <v>2944720.0</v>
      </c>
      <c r="D2906" s="8">
        <v>2945740.0</v>
      </c>
      <c r="E2906" s="40">
        <v>1020.0</v>
      </c>
    </row>
    <row r="2907">
      <c r="A2907" s="39">
        <v>2903.0</v>
      </c>
      <c r="B2907" s="8">
        <v>5.1153E8</v>
      </c>
      <c r="C2907" s="8">
        <v>2945740.0</v>
      </c>
      <c r="D2907" s="8">
        <v>2946760.0</v>
      </c>
      <c r="E2907" s="40">
        <v>1020.0</v>
      </c>
    </row>
    <row r="2908">
      <c r="A2908" s="39">
        <v>2904.0</v>
      </c>
      <c r="B2908" s="8">
        <v>5.1154E8</v>
      </c>
      <c r="C2908" s="8">
        <v>2946760.0</v>
      </c>
      <c r="D2908" s="8">
        <v>2947760.0</v>
      </c>
      <c r="E2908" s="40">
        <v>1000.0</v>
      </c>
    </row>
    <row r="2909">
      <c r="A2909" s="39">
        <v>2905.0</v>
      </c>
      <c r="B2909" s="8">
        <v>5.1155E8</v>
      </c>
      <c r="C2909" s="8">
        <v>2947760.0</v>
      </c>
      <c r="D2909" s="8">
        <v>2948780.0</v>
      </c>
      <c r="E2909" s="40">
        <v>1020.0</v>
      </c>
    </row>
    <row r="2910">
      <c r="A2910" s="39">
        <v>2906.0</v>
      </c>
      <c r="B2910" s="8">
        <v>5.1156E8</v>
      </c>
      <c r="C2910" s="8">
        <v>2948780.0</v>
      </c>
      <c r="D2910" s="8">
        <v>2949800.0</v>
      </c>
      <c r="E2910" s="40">
        <v>1020.0</v>
      </c>
    </row>
    <row r="2911">
      <c r="A2911" s="39">
        <v>2907.0</v>
      </c>
      <c r="B2911" s="8">
        <v>5.1157E8</v>
      </c>
      <c r="C2911" s="8">
        <v>2949800.0</v>
      </c>
      <c r="D2911" s="8">
        <v>2950800.0</v>
      </c>
      <c r="E2911" s="40">
        <v>1000.0</v>
      </c>
    </row>
    <row r="2912">
      <c r="A2912" s="39">
        <v>2908.0</v>
      </c>
      <c r="B2912" s="8">
        <v>5.1158E8</v>
      </c>
      <c r="C2912" s="8">
        <v>2950800.0</v>
      </c>
      <c r="D2912" s="8">
        <v>2951820.0</v>
      </c>
      <c r="E2912" s="40">
        <v>1020.0</v>
      </c>
    </row>
    <row r="2913">
      <c r="A2913" s="39">
        <v>2909.0</v>
      </c>
      <c r="B2913" s="8">
        <v>5.1159E8</v>
      </c>
      <c r="C2913" s="8">
        <v>2951820.0</v>
      </c>
      <c r="D2913" s="8">
        <v>2952840.0</v>
      </c>
      <c r="E2913" s="40">
        <v>1020.0</v>
      </c>
    </row>
    <row r="2914">
      <c r="A2914" s="39">
        <v>2910.0</v>
      </c>
      <c r="B2914" s="8">
        <v>5.116E8</v>
      </c>
      <c r="C2914" s="8">
        <v>2952840.0</v>
      </c>
      <c r="D2914" s="8">
        <v>2953840.0</v>
      </c>
      <c r="E2914" s="40">
        <v>1000.0</v>
      </c>
    </row>
    <row r="2915">
      <c r="A2915" s="39">
        <v>2911.0</v>
      </c>
      <c r="B2915" s="8">
        <v>5.1161E8</v>
      </c>
      <c r="C2915" s="8">
        <v>2953840.0</v>
      </c>
      <c r="D2915" s="8">
        <v>2954860.0</v>
      </c>
      <c r="E2915" s="40">
        <v>1020.0</v>
      </c>
    </row>
    <row r="2916">
      <c r="A2916" s="39">
        <v>2912.0</v>
      </c>
      <c r="B2916" s="8">
        <v>5.1162E8</v>
      </c>
      <c r="C2916" s="8">
        <v>2954860.0</v>
      </c>
      <c r="D2916" s="8">
        <v>2955880.0</v>
      </c>
      <c r="E2916" s="40">
        <v>1020.0</v>
      </c>
    </row>
    <row r="2917">
      <c r="A2917" s="39">
        <v>2913.0</v>
      </c>
      <c r="B2917" s="8">
        <v>5.1163E8</v>
      </c>
      <c r="C2917" s="8">
        <v>2955880.0</v>
      </c>
      <c r="D2917" s="8">
        <v>2956880.0</v>
      </c>
      <c r="E2917" s="40">
        <v>1000.0</v>
      </c>
    </row>
    <row r="2918">
      <c r="A2918" s="39">
        <v>2914.0</v>
      </c>
      <c r="B2918" s="8">
        <v>5.1164E8</v>
      </c>
      <c r="C2918" s="8">
        <v>2956880.0</v>
      </c>
      <c r="D2918" s="8">
        <v>2957900.0</v>
      </c>
      <c r="E2918" s="40">
        <v>1020.0</v>
      </c>
    </row>
    <row r="2919">
      <c r="A2919" s="39">
        <v>2915.0</v>
      </c>
      <c r="B2919" s="8">
        <v>5.1165E8</v>
      </c>
      <c r="C2919" s="8">
        <v>2957900.0</v>
      </c>
      <c r="D2919" s="8">
        <v>2958920.0</v>
      </c>
      <c r="E2919" s="40">
        <v>1020.0</v>
      </c>
    </row>
    <row r="2920">
      <c r="A2920" s="39">
        <v>2916.0</v>
      </c>
      <c r="B2920" s="8">
        <v>5.1166E8</v>
      </c>
      <c r="C2920" s="8">
        <v>2958960.0</v>
      </c>
      <c r="D2920" s="8">
        <v>2959960.0</v>
      </c>
      <c r="E2920" s="40">
        <v>1000.0</v>
      </c>
    </row>
    <row r="2921">
      <c r="A2921" s="39">
        <v>2917.0</v>
      </c>
      <c r="B2921" s="8">
        <v>5.1167E8</v>
      </c>
      <c r="C2921" s="8">
        <v>2959960.0</v>
      </c>
      <c r="D2921" s="8">
        <v>2960980.0</v>
      </c>
      <c r="E2921" s="40">
        <v>1020.0</v>
      </c>
    </row>
    <row r="2922">
      <c r="A2922" s="39">
        <v>2918.0</v>
      </c>
      <c r="B2922" s="8">
        <v>5.1168E8</v>
      </c>
      <c r="C2922" s="8">
        <v>2960980.0</v>
      </c>
      <c r="D2922" s="8">
        <v>2961980.0</v>
      </c>
      <c r="E2922" s="40">
        <v>1000.0</v>
      </c>
    </row>
    <row r="2923">
      <c r="A2923" s="39">
        <v>2919.0</v>
      </c>
      <c r="B2923" s="8">
        <v>5.1169E8</v>
      </c>
      <c r="C2923" s="8">
        <v>2962000.0</v>
      </c>
      <c r="D2923" s="8">
        <v>2963020.0</v>
      </c>
      <c r="E2923" s="40">
        <v>1020.0</v>
      </c>
    </row>
    <row r="2924">
      <c r="A2924" s="39">
        <v>2920.0</v>
      </c>
      <c r="B2924" s="8">
        <v>5.117E8</v>
      </c>
      <c r="C2924" s="8">
        <v>2963020.0</v>
      </c>
      <c r="D2924" s="8">
        <v>2964020.0</v>
      </c>
      <c r="E2924" s="40">
        <v>1000.0</v>
      </c>
    </row>
    <row r="2925">
      <c r="A2925" s="39">
        <v>2921.0</v>
      </c>
      <c r="B2925" s="8">
        <v>5.1171E8</v>
      </c>
      <c r="C2925" s="8">
        <v>2964020.0</v>
      </c>
      <c r="D2925" s="8">
        <v>2965020.0</v>
      </c>
      <c r="E2925" s="40">
        <v>1000.0</v>
      </c>
    </row>
    <row r="2926">
      <c r="A2926" s="39">
        <v>2922.0</v>
      </c>
      <c r="B2926" s="8">
        <v>5.1172E8</v>
      </c>
      <c r="C2926" s="8">
        <v>2965020.0</v>
      </c>
      <c r="D2926" s="8">
        <v>2966040.0</v>
      </c>
      <c r="E2926" s="40">
        <v>1020.0</v>
      </c>
    </row>
    <row r="2927">
      <c r="A2927" s="39">
        <v>2923.0</v>
      </c>
      <c r="B2927" s="8">
        <v>5.1173E8</v>
      </c>
      <c r="C2927" s="8">
        <v>2966040.0</v>
      </c>
      <c r="D2927" s="8">
        <v>2967060.0</v>
      </c>
      <c r="E2927" s="40">
        <v>1020.0</v>
      </c>
    </row>
    <row r="2928">
      <c r="A2928" s="39">
        <v>2924.0</v>
      </c>
      <c r="B2928" s="8">
        <v>5.1174E8</v>
      </c>
      <c r="C2928" s="8">
        <v>2967060.0</v>
      </c>
      <c r="D2928" s="8">
        <v>2968080.0</v>
      </c>
      <c r="E2928" s="40">
        <v>1020.0</v>
      </c>
    </row>
    <row r="2929">
      <c r="A2929" s="39">
        <v>2925.0</v>
      </c>
      <c r="B2929" s="8">
        <v>5.1175E8</v>
      </c>
      <c r="C2929" s="8">
        <v>2968080.0</v>
      </c>
      <c r="D2929" s="8">
        <v>2969100.0</v>
      </c>
      <c r="E2929" s="40">
        <v>1020.0</v>
      </c>
    </row>
    <row r="2930">
      <c r="A2930" s="39">
        <v>2926.0</v>
      </c>
      <c r="B2930" s="8">
        <v>5.1176E8</v>
      </c>
      <c r="C2930" s="8">
        <v>2969100.0</v>
      </c>
      <c r="D2930" s="8">
        <v>2970100.0</v>
      </c>
      <c r="E2930" s="40">
        <v>1000.0</v>
      </c>
    </row>
    <row r="2931">
      <c r="A2931" s="39">
        <v>2927.0</v>
      </c>
      <c r="B2931" s="8">
        <v>5.1177E8</v>
      </c>
      <c r="C2931" s="8">
        <v>2970100.0</v>
      </c>
      <c r="D2931" s="8">
        <v>2971120.0</v>
      </c>
      <c r="E2931" s="40">
        <v>1020.0</v>
      </c>
    </row>
    <row r="2932">
      <c r="A2932" s="39">
        <v>2928.0</v>
      </c>
      <c r="B2932" s="8">
        <v>5.1178E8</v>
      </c>
      <c r="C2932" s="8">
        <v>2971120.0</v>
      </c>
      <c r="D2932" s="8">
        <v>2972140.0</v>
      </c>
      <c r="E2932" s="40">
        <v>1020.0</v>
      </c>
    </row>
    <row r="2933">
      <c r="A2933" s="39">
        <v>2929.0</v>
      </c>
      <c r="B2933" s="8">
        <v>5.1179E8</v>
      </c>
      <c r="C2933" s="8">
        <v>2972140.0</v>
      </c>
      <c r="D2933" s="8">
        <v>2973140.0</v>
      </c>
      <c r="E2933" s="40">
        <v>1000.0</v>
      </c>
    </row>
    <row r="2934">
      <c r="A2934" s="39">
        <v>2930.0</v>
      </c>
      <c r="B2934" s="8">
        <v>5.118E8</v>
      </c>
      <c r="C2934" s="8">
        <v>2973140.0</v>
      </c>
      <c r="D2934" s="8">
        <v>2974160.0</v>
      </c>
      <c r="E2934" s="40">
        <v>1020.0</v>
      </c>
    </row>
    <row r="2935">
      <c r="A2935" s="39">
        <v>2931.0</v>
      </c>
      <c r="B2935" s="8">
        <v>5.1181E8</v>
      </c>
      <c r="C2935" s="8">
        <v>2974160.0</v>
      </c>
      <c r="D2935" s="8">
        <v>2975180.0</v>
      </c>
      <c r="E2935" s="40">
        <v>1020.0</v>
      </c>
    </row>
    <row r="2936">
      <c r="A2936" s="39">
        <v>2932.0</v>
      </c>
      <c r="B2936" s="8">
        <v>5.1182E8</v>
      </c>
      <c r="C2936" s="8">
        <v>2975180.0</v>
      </c>
      <c r="D2936" s="8">
        <v>2976180.0</v>
      </c>
      <c r="E2936" s="40">
        <v>1000.0</v>
      </c>
    </row>
    <row r="2937">
      <c r="A2937" s="39">
        <v>2933.0</v>
      </c>
      <c r="B2937" s="8">
        <v>5.1183E8</v>
      </c>
      <c r="C2937" s="8">
        <v>2976180.0</v>
      </c>
      <c r="D2937" s="8">
        <v>2977200.0</v>
      </c>
      <c r="E2937" s="40">
        <v>1020.0</v>
      </c>
    </row>
    <row r="2938">
      <c r="A2938" s="39">
        <v>2934.0</v>
      </c>
      <c r="B2938" s="8">
        <v>5.1184E8</v>
      </c>
      <c r="C2938" s="8">
        <v>2977200.0</v>
      </c>
      <c r="D2938" s="8">
        <v>2978200.0</v>
      </c>
      <c r="E2938" s="40">
        <v>1000.0</v>
      </c>
    </row>
    <row r="2939">
      <c r="A2939" s="39">
        <v>2935.0</v>
      </c>
      <c r="B2939" s="8">
        <v>5.1185E8</v>
      </c>
      <c r="C2939" s="8">
        <v>2978200.0</v>
      </c>
      <c r="D2939" s="8">
        <v>2979200.0</v>
      </c>
      <c r="E2939" s="40">
        <v>1000.0</v>
      </c>
    </row>
    <row r="2940">
      <c r="A2940" s="39">
        <v>2936.0</v>
      </c>
      <c r="B2940" s="8">
        <v>5.1186E8</v>
      </c>
      <c r="C2940" s="8">
        <v>2979200.0</v>
      </c>
      <c r="D2940" s="8">
        <v>2980220.0</v>
      </c>
      <c r="E2940" s="40">
        <v>1020.0</v>
      </c>
    </row>
    <row r="2941">
      <c r="A2941" s="39">
        <v>2937.0</v>
      </c>
      <c r="B2941" s="8">
        <v>5.1187E8</v>
      </c>
      <c r="C2941" s="8">
        <v>2980220.0</v>
      </c>
      <c r="D2941" s="8">
        <v>2981240.0</v>
      </c>
      <c r="E2941" s="40">
        <v>1020.0</v>
      </c>
    </row>
    <row r="2942">
      <c r="A2942" s="39">
        <v>2938.0</v>
      </c>
      <c r="B2942" s="8">
        <v>5.1188E8</v>
      </c>
      <c r="C2942" s="8">
        <v>2981240.0</v>
      </c>
      <c r="D2942" s="8">
        <v>2982260.0</v>
      </c>
      <c r="E2942" s="40">
        <v>1020.0</v>
      </c>
    </row>
    <row r="2943">
      <c r="A2943" s="39">
        <v>2939.0</v>
      </c>
      <c r="B2943" s="8">
        <v>5.1189E8</v>
      </c>
      <c r="C2943" s="8">
        <v>2982260.0</v>
      </c>
      <c r="D2943" s="8">
        <v>2983260.0</v>
      </c>
      <c r="E2943" s="40">
        <v>1000.0</v>
      </c>
    </row>
    <row r="2944">
      <c r="A2944" s="39">
        <v>2940.0</v>
      </c>
      <c r="B2944" s="8">
        <v>5.119E8</v>
      </c>
      <c r="C2944" s="8">
        <v>2983260.0</v>
      </c>
      <c r="D2944" s="8">
        <v>2984280.0</v>
      </c>
      <c r="E2944" s="40">
        <v>1020.0</v>
      </c>
    </row>
    <row r="2945">
      <c r="A2945" s="39">
        <v>2941.0</v>
      </c>
      <c r="B2945" s="8">
        <v>5.1191E8</v>
      </c>
      <c r="C2945" s="8">
        <v>2984280.0</v>
      </c>
      <c r="D2945" s="8">
        <v>2985320.0</v>
      </c>
      <c r="E2945" s="40">
        <v>1040.0</v>
      </c>
    </row>
    <row r="2946">
      <c r="A2946" s="39">
        <v>2942.0</v>
      </c>
      <c r="B2946" s="8">
        <v>5.1192E8</v>
      </c>
      <c r="C2946" s="8">
        <v>2985320.0</v>
      </c>
      <c r="D2946" s="8">
        <v>2986320.0</v>
      </c>
      <c r="E2946" s="40">
        <v>1000.0</v>
      </c>
    </row>
    <row r="2947">
      <c r="A2947" s="39">
        <v>2943.0</v>
      </c>
      <c r="B2947" s="8">
        <v>5.1193E8</v>
      </c>
      <c r="C2947" s="8">
        <v>2986320.0</v>
      </c>
      <c r="D2947" s="8">
        <v>2987340.0</v>
      </c>
      <c r="E2947" s="40">
        <v>1020.0</v>
      </c>
    </row>
    <row r="2948">
      <c r="A2948" s="39">
        <v>2944.0</v>
      </c>
      <c r="B2948" s="8">
        <v>5.1194E8</v>
      </c>
      <c r="C2948" s="8">
        <v>2987340.0</v>
      </c>
      <c r="D2948" s="8">
        <v>2988360.0</v>
      </c>
      <c r="E2948" s="40">
        <v>1020.0</v>
      </c>
    </row>
    <row r="2949">
      <c r="A2949" s="39">
        <v>2945.0</v>
      </c>
      <c r="B2949" s="8">
        <v>5.1195E8</v>
      </c>
      <c r="C2949" s="8">
        <v>2988360.0</v>
      </c>
      <c r="D2949" s="8">
        <v>2989360.0</v>
      </c>
      <c r="E2949" s="40">
        <v>1000.0</v>
      </c>
    </row>
    <row r="2950">
      <c r="A2950" s="39">
        <v>2946.0</v>
      </c>
      <c r="B2950" s="8">
        <v>5.1196E8</v>
      </c>
      <c r="C2950" s="8">
        <v>2989360.0</v>
      </c>
      <c r="D2950" s="8">
        <v>2990380.0</v>
      </c>
      <c r="E2950" s="40">
        <v>1020.0</v>
      </c>
    </row>
    <row r="2951">
      <c r="A2951" s="39">
        <v>2947.0</v>
      </c>
      <c r="B2951" s="8">
        <v>5.1197E8</v>
      </c>
      <c r="C2951" s="8">
        <v>2990380.0</v>
      </c>
      <c r="D2951" s="8">
        <v>2991380.0</v>
      </c>
      <c r="E2951" s="40">
        <v>1000.0</v>
      </c>
    </row>
    <row r="2952">
      <c r="A2952" s="39">
        <v>2948.0</v>
      </c>
      <c r="B2952" s="8">
        <v>5.1198E8</v>
      </c>
      <c r="C2952" s="8">
        <v>2991380.0</v>
      </c>
      <c r="D2952" s="8">
        <v>2992400.0</v>
      </c>
      <c r="E2952" s="40">
        <v>1020.0</v>
      </c>
    </row>
    <row r="2953">
      <c r="A2953" s="39">
        <v>2949.0</v>
      </c>
      <c r="B2953" s="8">
        <v>5.1199E8</v>
      </c>
      <c r="C2953" s="8">
        <v>2992400.0</v>
      </c>
      <c r="D2953" s="8">
        <v>2993420.0</v>
      </c>
      <c r="E2953" s="40">
        <v>1020.0</v>
      </c>
    </row>
    <row r="2954">
      <c r="A2954" s="39">
        <v>2950.0</v>
      </c>
      <c r="B2954" s="8">
        <v>5.12E8</v>
      </c>
      <c r="C2954" s="8">
        <v>2993420.0</v>
      </c>
      <c r="D2954" s="8">
        <v>2994420.0</v>
      </c>
      <c r="E2954" s="40">
        <v>1000.0</v>
      </c>
    </row>
    <row r="2955">
      <c r="A2955" s="39">
        <v>2951.0</v>
      </c>
      <c r="B2955" s="8">
        <v>5.1201E8</v>
      </c>
      <c r="C2955" s="8">
        <v>2994420.0</v>
      </c>
      <c r="D2955" s="8">
        <v>2995440.0</v>
      </c>
      <c r="E2955" s="40">
        <v>1020.0</v>
      </c>
    </row>
    <row r="2956">
      <c r="A2956" s="39">
        <v>2952.0</v>
      </c>
      <c r="B2956" s="8">
        <v>5.1202E8</v>
      </c>
      <c r="C2956" s="8">
        <v>2995440.0</v>
      </c>
      <c r="D2956" s="8">
        <v>2996460.0</v>
      </c>
      <c r="E2956" s="40">
        <v>1020.0</v>
      </c>
    </row>
    <row r="2957">
      <c r="A2957" s="39">
        <v>2953.0</v>
      </c>
      <c r="B2957" s="8">
        <v>5.1203E8</v>
      </c>
      <c r="C2957" s="8">
        <v>2996460.0</v>
      </c>
      <c r="D2957" s="8">
        <v>2997480.0</v>
      </c>
      <c r="E2957" s="40">
        <v>1020.0</v>
      </c>
    </row>
    <row r="2958">
      <c r="A2958" s="39">
        <v>2954.0</v>
      </c>
      <c r="B2958" s="8">
        <v>5.1204E8</v>
      </c>
      <c r="C2958" s="8">
        <v>2997480.0</v>
      </c>
      <c r="D2958" s="8">
        <v>2998500.0</v>
      </c>
      <c r="E2958" s="40">
        <v>1020.0</v>
      </c>
    </row>
    <row r="2959">
      <c r="A2959" s="39">
        <v>2955.0</v>
      </c>
      <c r="B2959" s="8">
        <v>5.1205E8</v>
      </c>
      <c r="C2959" s="8">
        <v>2998500.0</v>
      </c>
      <c r="D2959" s="8">
        <v>2999520.0</v>
      </c>
      <c r="E2959" s="40">
        <v>1020.0</v>
      </c>
    </row>
    <row r="2960">
      <c r="A2960" s="39">
        <v>2956.0</v>
      </c>
      <c r="B2960" s="8">
        <v>5.1206E8</v>
      </c>
      <c r="C2960" s="8">
        <v>2999520.0</v>
      </c>
      <c r="D2960" s="8">
        <v>3000540.0</v>
      </c>
      <c r="E2960" s="40">
        <v>1020.0</v>
      </c>
    </row>
    <row r="2961">
      <c r="A2961" s="39">
        <v>2957.0</v>
      </c>
      <c r="B2961" s="8">
        <v>5.1207E8</v>
      </c>
      <c r="C2961" s="8">
        <v>3000540.0</v>
      </c>
      <c r="D2961" s="8">
        <v>3001540.0</v>
      </c>
      <c r="E2961" s="40">
        <v>1000.0</v>
      </c>
    </row>
    <row r="2962">
      <c r="A2962" s="39">
        <v>2958.0</v>
      </c>
      <c r="B2962" s="8">
        <v>5.1208E8</v>
      </c>
      <c r="C2962" s="8">
        <v>3001540.0</v>
      </c>
      <c r="D2962" s="8">
        <v>3002560.0</v>
      </c>
      <c r="E2962" s="40">
        <v>1020.0</v>
      </c>
    </row>
    <row r="2963">
      <c r="A2963" s="39">
        <v>2959.0</v>
      </c>
      <c r="B2963" s="8">
        <v>5.1209E8</v>
      </c>
      <c r="C2963" s="8">
        <v>3002560.0</v>
      </c>
      <c r="D2963" s="8">
        <v>3003560.0</v>
      </c>
      <c r="E2963" s="40">
        <v>1000.0</v>
      </c>
    </row>
    <row r="2964">
      <c r="A2964" s="39">
        <v>2960.0</v>
      </c>
      <c r="B2964" s="8">
        <v>5.121E8</v>
      </c>
      <c r="C2964" s="8">
        <v>3003560.0</v>
      </c>
      <c r="D2964" s="8">
        <v>3004580.0</v>
      </c>
      <c r="E2964" s="40">
        <v>1020.0</v>
      </c>
    </row>
    <row r="2965">
      <c r="A2965" s="39">
        <v>2961.0</v>
      </c>
      <c r="B2965" s="8">
        <v>5.1211E8</v>
      </c>
      <c r="C2965" s="8">
        <v>3004580.0</v>
      </c>
      <c r="D2965" s="8">
        <v>3005600.0</v>
      </c>
      <c r="E2965" s="40">
        <v>1020.0</v>
      </c>
    </row>
    <row r="2966">
      <c r="A2966" s="39">
        <v>2962.0</v>
      </c>
      <c r="B2966" s="8">
        <v>5.1212E8</v>
      </c>
      <c r="C2966" s="8">
        <v>3005600.0</v>
      </c>
      <c r="D2966" s="8">
        <v>3006600.0</v>
      </c>
      <c r="E2966" s="40">
        <v>1000.0</v>
      </c>
    </row>
    <row r="2967">
      <c r="A2967" s="39">
        <v>2963.0</v>
      </c>
      <c r="B2967" s="8">
        <v>5.1213E8</v>
      </c>
      <c r="C2967" s="8">
        <v>3006600.0</v>
      </c>
      <c r="D2967" s="8">
        <v>3007620.0</v>
      </c>
      <c r="E2967" s="40">
        <v>1020.0</v>
      </c>
    </row>
    <row r="2968">
      <c r="A2968" s="39">
        <v>2964.0</v>
      </c>
      <c r="B2968" s="8">
        <v>5.1214E8</v>
      </c>
      <c r="C2968" s="8">
        <v>3007620.0</v>
      </c>
      <c r="D2968" s="8">
        <v>3008640.0</v>
      </c>
      <c r="E2968" s="40">
        <v>1020.0</v>
      </c>
    </row>
    <row r="2969">
      <c r="A2969" s="39">
        <v>2965.0</v>
      </c>
      <c r="B2969" s="8">
        <v>5.1215E8</v>
      </c>
      <c r="C2969" s="8">
        <v>3008640.0</v>
      </c>
      <c r="D2969" s="8">
        <v>3009660.0</v>
      </c>
      <c r="E2969" s="40">
        <v>1020.0</v>
      </c>
    </row>
    <row r="2970">
      <c r="A2970" s="39">
        <v>2966.0</v>
      </c>
      <c r="B2970" s="8">
        <v>5.1216E8</v>
      </c>
      <c r="C2970" s="8">
        <v>3009660.0</v>
      </c>
      <c r="D2970" s="8">
        <v>3010680.0</v>
      </c>
      <c r="E2970" s="40">
        <v>1020.0</v>
      </c>
    </row>
    <row r="2971">
      <c r="A2971" s="39">
        <v>2967.0</v>
      </c>
      <c r="B2971" s="8">
        <v>5.1217E8</v>
      </c>
      <c r="C2971" s="8">
        <v>3010680.0</v>
      </c>
      <c r="D2971" s="8">
        <v>3011680.0</v>
      </c>
      <c r="E2971" s="40">
        <v>1000.0</v>
      </c>
    </row>
    <row r="2972">
      <c r="A2972" s="39">
        <v>2968.0</v>
      </c>
      <c r="B2972" s="8">
        <v>5.1218E8</v>
      </c>
      <c r="C2972" s="8">
        <v>3011680.0</v>
      </c>
      <c r="D2972" s="8">
        <v>3012700.0</v>
      </c>
      <c r="E2972" s="40">
        <v>1020.0</v>
      </c>
    </row>
    <row r="2973">
      <c r="A2973" s="39">
        <v>2969.0</v>
      </c>
      <c r="B2973" s="8">
        <v>5.1219E8</v>
      </c>
      <c r="C2973" s="8">
        <v>3012700.0</v>
      </c>
      <c r="D2973" s="8">
        <v>3013700.0</v>
      </c>
      <c r="E2973" s="40">
        <v>1000.0</v>
      </c>
    </row>
    <row r="2974">
      <c r="A2974" s="39">
        <v>2970.0</v>
      </c>
      <c r="B2974" s="8">
        <v>5.122E8</v>
      </c>
      <c r="C2974" s="8">
        <v>3013700.0</v>
      </c>
      <c r="D2974" s="8">
        <v>3014720.0</v>
      </c>
      <c r="E2974" s="40">
        <v>1020.0</v>
      </c>
    </row>
    <row r="2975">
      <c r="A2975" s="39">
        <v>2971.0</v>
      </c>
      <c r="B2975" s="8">
        <v>5.1221E8</v>
      </c>
      <c r="C2975" s="8">
        <v>3014720.0</v>
      </c>
      <c r="D2975" s="8">
        <v>3015740.0</v>
      </c>
      <c r="E2975" s="40">
        <v>1020.0</v>
      </c>
    </row>
    <row r="2976">
      <c r="A2976" s="39">
        <v>2972.0</v>
      </c>
      <c r="B2976" s="8">
        <v>5.1222E8</v>
      </c>
      <c r="C2976" s="8">
        <v>3015740.0</v>
      </c>
      <c r="D2976" s="8">
        <v>3016760.0</v>
      </c>
      <c r="E2976" s="40">
        <v>1020.0</v>
      </c>
    </row>
    <row r="2977">
      <c r="A2977" s="39">
        <v>2973.0</v>
      </c>
      <c r="B2977" s="8">
        <v>5.1223E8</v>
      </c>
      <c r="C2977" s="8">
        <v>3016760.0</v>
      </c>
      <c r="D2977" s="8">
        <v>3017780.0</v>
      </c>
      <c r="E2977" s="40">
        <v>1020.0</v>
      </c>
    </row>
    <row r="2978">
      <c r="A2978" s="39">
        <v>2974.0</v>
      </c>
      <c r="B2978" s="8">
        <v>5.1224E8</v>
      </c>
      <c r="C2978" s="8">
        <v>3017780.0</v>
      </c>
      <c r="D2978" s="8">
        <v>3018780.0</v>
      </c>
      <c r="E2978" s="40">
        <v>1000.0</v>
      </c>
    </row>
    <row r="2979">
      <c r="A2979" s="39">
        <v>2975.0</v>
      </c>
      <c r="B2979" s="8">
        <v>5.1225E8</v>
      </c>
      <c r="C2979" s="8">
        <v>3018780.0</v>
      </c>
      <c r="D2979" s="8">
        <v>3019820.0</v>
      </c>
      <c r="E2979" s="40">
        <v>1040.0</v>
      </c>
    </row>
    <row r="2980">
      <c r="A2980" s="39">
        <v>2976.0</v>
      </c>
      <c r="B2980" s="8">
        <v>5.1226E8</v>
      </c>
      <c r="C2980" s="8">
        <v>3019820.0</v>
      </c>
      <c r="D2980" s="8">
        <v>3020820.0</v>
      </c>
      <c r="E2980" s="40">
        <v>1000.0</v>
      </c>
    </row>
    <row r="2981">
      <c r="A2981" s="39">
        <v>2977.0</v>
      </c>
      <c r="B2981" s="8">
        <v>5.1227E8</v>
      </c>
      <c r="C2981" s="8">
        <v>3020820.0</v>
      </c>
      <c r="D2981" s="8">
        <v>3021840.0</v>
      </c>
      <c r="E2981" s="40">
        <v>1020.0</v>
      </c>
    </row>
    <row r="2982">
      <c r="A2982" s="39">
        <v>2978.0</v>
      </c>
      <c r="B2982" s="8">
        <v>5.1228E8</v>
      </c>
      <c r="C2982" s="8">
        <v>3021840.0</v>
      </c>
      <c r="D2982" s="8">
        <v>3022860.0</v>
      </c>
      <c r="E2982" s="40">
        <v>1020.0</v>
      </c>
    </row>
    <row r="2983">
      <c r="A2983" s="39">
        <v>2979.0</v>
      </c>
      <c r="B2983" s="8">
        <v>5.1229E8</v>
      </c>
      <c r="C2983" s="8">
        <v>3022860.0</v>
      </c>
      <c r="D2983" s="8">
        <v>3023880.0</v>
      </c>
      <c r="E2983" s="40">
        <v>1020.0</v>
      </c>
    </row>
    <row r="2984">
      <c r="A2984" s="39">
        <v>2980.0</v>
      </c>
      <c r="B2984" s="8">
        <v>5.123E8</v>
      </c>
      <c r="C2984" s="8">
        <v>3023880.0</v>
      </c>
      <c r="D2984" s="8">
        <v>3024900.0</v>
      </c>
      <c r="E2984" s="40">
        <v>1020.0</v>
      </c>
    </row>
    <row r="2985">
      <c r="A2985" s="39">
        <v>2981.0</v>
      </c>
      <c r="B2985" s="8">
        <v>5.1231E8</v>
      </c>
      <c r="C2985" s="8">
        <v>3024900.0</v>
      </c>
      <c r="D2985" s="8">
        <v>3025920.0</v>
      </c>
      <c r="E2985" s="40">
        <v>1020.0</v>
      </c>
    </row>
    <row r="2986">
      <c r="A2986" s="39">
        <v>2982.0</v>
      </c>
      <c r="B2986" s="8">
        <v>5.1232E8</v>
      </c>
      <c r="C2986" s="8">
        <v>3025920.0</v>
      </c>
      <c r="D2986" s="8">
        <v>3026940.0</v>
      </c>
      <c r="E2986" s="40">
        <v>1020.0</v>
      </c>
    </row>
    <row r="2987">
      <c r="A2987" s="39">
        <v>2983.0</v>
      </c>
      <c r="B2987" s="8">
        <v>5.1233E8</v>
      </c>
      <c r="C2987" s="8">
        <v>3026940.0</v>
      </c>
      <c r="D2987" s="8">
        <v>3027960.0</v>
      </c>
      <c r="E2987" s="40">
        <v>1020.0</v>
      </c>
    </row>
    <row r="2988">
      <c r="A2988" s="39">
        <v>2984.0</v>
      </c>
      <c r="B2988" s="8">
        <v>5.1234E8</v>
      </c>
      <c r="C2988" s="8">
        <v>3027960.0</v>
      </c>
      <c r="D2988" s="8">
        <v>3028960.0</v>
      </c>
      <c r="E2988" s="40">
        <v>1000.0</v>
      </c>
    </row>
    <row r="2989">
      <c r="A2989" s="39">
        <v>2985.0</v>
      </c>
      <c r="B2989" s="8">
        <v>5.1235E8</v>
      </c>
      <c r="C2989" s="8">
        <v>3028960.0</v>
      </c>
      <c r="D2989" s="8">
        <v>3029980.0</v>
      </c>
      <c r="E2989" s="40">
        <v>1020.0</v>
      </c>
    </row>
    <row r="2990">
      <c r="A2990" s="39">
        <v>2986.0</v>
      </c>
      <c r="B2990" s="8">
        <v>5.1236E8</v>
      </c>
      <c r="C2990" s="8">
        <v>3029980.0</v>
      </c>
      <c r="D2990" s="8">
        <v>3030980.0</v>
      </c>
      <c r="E2990" s="40">
        <v>1000.0</v>
      </c>
    </row>
    <row r="2991">
      <c r="A2991" s="39">
        <v>2987.0</v>
      </c>
      <c r="B2991" s="8">
        <v>5.1237E8</v>
      </c>
      <c r="C2991" s="8">
        <v>3030980.0</v>
      </c>
      <c r="D2991" s="8">
        <v>3032000.0</v>
      </c>
      <c r="E2991" s="40">
        <v>1020.0</v>
      </c>
    </row>
    <row r="2992">
      <c r="A2992" s="39">
        <v>2988.0</v>
      </c>
      <c r="B2992" s="8">
        <v>5.1238E8</v>
      </c>
      <c r="C2992" s="8">
        <v>3032000.0</v>
      </c>
      <c r="D2992" s="8">
        <v>3033000.0</v>
      </c>
      <c r="E2992" s="40">
        <v>1000.0</v>
      </c>
    </row>
    <row r="2993">
      <c r="A2993" s="39">
        <v>2989.0</v>
      </c>
      <c r="B2993" s="8">
        <v>5.1239E8</v>
      </c>
      <c r="C2993" s="8">
        <v>3033000.0</v>
      </c>
      <c r="D2993" s="8">
        <v>3034020.0</v>
      </c>
      <c r="E2993" s="40">
        <v>1020.0</v>
      </c>
    </row>
    <row r="2994">
      <c r="A2994" s="39">
        <v>2990.0</v>
      </c>
      <c r="B2994" s="8">
        <v>5.124E8</v>
      </c>
      <c r="C2994" s="8">
        <v>3034020.0</v>
      </c>
      <c r="D2994" s="8">
        <v>3035040.0</v>
      </c>
      <c r="E2994" s="40">
        <v>1020.0</v>
      </c>
    </row>
    <row r="2995">
      <c r="A2995" s="39">
        <v>2991.0</v>
      </c>
      <c r="B2995" s="8">
        <v>5.1241E8</v>
      </c>
      <c r="C2995" s="8">
        <v>3035040.0</v>
      </c>
      <c r="D2995" s="8">
        <v>3036040.0</v>
      </c>
      <c r="E2995" s="40">
        <v>1000.0</v>
      </c>
    </row>
    <row r="2996">
      <c r="A2996" s="39">
        <v>2992.0</v>
      </c>
      <c r="B2996" s="8">
        <v>5.1242E8</v>
      </c>
      <c r="C2996" s="8">
        <v>3036040.0</v>
      </c>
      <c r="D2996" s="8">
        <v>3037060.0</v>
      </c>
      <c r="E2996" s="40">
        <v>1020.0</v>
      </c>
    </row>
    <row r="2997">
      <c r="A2997" s="39">
        <v>2993.0</v>
      </c>
      <c r="B2997" s="8">
        <v>5.1243E8</v>
      </c>
      <c r="C2997" s="8">
        <v>3037060.0</v>
      </c>
      <c r="D2997" s="8">
        <v>3038080.0</v>
      </c>
      <c r="E2997" s="40">
        <v>1020.0</v>
      </c>
    </row>
    <row r="2998">
      <c r="A2998" s="39">
        <v>2994.0</v>
      </c>
      <c r="B2998" s="8">
        <v>5.1244E8</v>
      </c>
      <c r="C2998" s="8">
        <v>3038080.0</v>
      </c>
      <c r="D2998" s="8">
        <v>3039100.0</v>
      </c>
      <c r="E2998" s="40">
        <v>1020.0</v>
      </c>
    </row>
    <row r="2999">
      <c r="A2999" s="39">
        <v>2995.0</v>
      </c>
      <c r="B2999" s="8">
        <v>5.1245E8</v>
      </c>
      <c r="C2999" s="8">
        <v>3039100.0</v>
      </c>
      <c r="D2999" s="8">
        <v>3040120.0</v>
      </c>
      <c r="E2999" s="40">
        <v>1020.0</v>
      </c>
    </row>
    <row r="3000">
      <c r="A3000" s="39">
        <v>2996.0</v>
      </c>
      <c r="B3000" s="8">
        <v>5.1246E8</v>
      </c>
      <c r="C3000" s="8">
        <v>3040120.0</v>
      </c>
      <c r="D3000" s="8">
        <v>3041140.0</v>
      </c>
      <c r="E3000" s="40">
        <v>1020.0</v>
      </c>
    </row>
    <row r="3001">
      <c r="A3001" s="39">
        <v>2997.0</v>
      </c>
      <c r="B3001" s="8">
        <v>5.1247E8</v>
      </c>
      <c r="C3001" s="8">
        <v>3041140.0</v>
      </c>
      <c r="D3001" s="8">
        <v>3042160.0</v>
      </c>
      <c r="E3001" s="40">
        <v>1020.0</v>
      </c>
    </row>
    <row r="3002">
      <c r="A3002" s="39">
        <v>2998.0</v>
      </c>
      <c r="B3002" s="8">
        <v>5.1248E8</v>
      </c>
      <c r="C3002" s="8">
        <v>3042160.0</v>
      </c>
      <c r="D3002" s="8">
        <v>3043180.0</v>
      </c>
      <c r="E3002" s="40">
        <v>1020.0</v>
      </c>
    </row>
    <row r="3003">
      <c r="A3003" s="39">
        <v>2999.0</v>
      </c>
      <c r="B3003" s="8">
        <v>5.1249E8</v>
      </c>
      <c r="C3003" s="8">
        <v>3043180.0</v>
      </c>
      <c r="D3003" s="8">
        <v>3044200.0</v>
      </c>
      <c r="E3003" s="40">
        <v>1020.0</v>
      </c>
    </row>
    <row r="3004">
      <c r="A3004" s="39">
        <v>3000.0</v>
      </c>
      <c r="B3004" s="8">
        <v>5.125E8</v>
      </c>
      <c r="C3004" s="8">
        <v>3044200.0</v>
      </c>
      <c r="D3004" s="8">
        <v>3045220.0</v>
      </c>
      <c r="E3004" s="40">
        <v>1020.0</v>
      </c>
    </row>
    <row r="3005">
      <c r="A3005" s="39">
        <v>3001.0</v>
      </c>
      <c r="B3005" s="8">
        <v>5.1251E8</v>
      </c>
      <c r="C3005" s="8">
        <v>3045220.0</v>
      </c>
      <c r="D3005" s="8">
        <v>3046220.0</v>
      </c>
      <c r="E3005" s="40">
        <v>1000.0</v>
      </c>
    </row>
    <row r="3006">
      <c r="A3006" s="39">
        <v>3002.0</v>
      </c>
      <c r="B3006" s="8">
        <v>5.1252E8</v>
      </c>
      <c r="C3006" s="8">
        <v>3046220.0</v>
      </c>
      <c r="D3006" s="8">
        <v>3047240.0</v>
      </c>
      <c r="E3006" s="40">
        <v>1020.0</v>
      </c>
    </row>
    <row r="3007">
      <c r="A3007" s="39">
        <v>3003.0</v>
      </c>
      <c r="B3007" s="8">
        <v>5.1253E8</v>
      </c>
      <c r="C3007" s="8">
        <v>3047240.0</v>
      </c>
      <c r="D3007" s="8">
        <v>3048260.0</v>
      </c>
      <c r="E3007" s="40">
        <v>1020.0</v>
      </c>
    </row>
    <row r="3008">
      <c r="A3008" s="39">
        <v>3004.0</v>
      </c>
      <c r="B3008" s="8">
        <v>5.1254E8</v>
      </c>
      <c r="C3008" s="8">
        <v>3048260.0</v>
      </c>
      <c r="D3008" s="8">
        <v>3049280.0</v>
      </c>
      <c r="E3008" s="40">
        <v>1020.0</v>
      </c>
    </row>
    <row r="3009">
      <c r="A3009" s="39">
        <v>3005.0</v>
      </c>
      <c r="B3009" s="8">
        <v>5.1255E8</v>
      </c>
      <c r="C3009" s="8">
        <v>3049280.0</v>
      </c>
      <c r="D3009" s="8">
        <v>3050280.0</v>
      </c>
      <c r="E3009" s="40">
        <v>1000.0</v>
      </c>
    </row>
    <row r="3010">
      <c r="A3010" s="39">
        <v>3006.0</v>
      </c>
      <c r="B3010" s="8">
        <v>5.1256E8</v>
      </c>
      <c r="C3010" s="8">
        <v>3050280.0</v>
      </c>
      <c r="D3010" s="8">
        <v>3051300.0</v>
      </c>
      <c r="E3010" s="40">
        <v>1020.0</v>
      </c>
    </row>
    <row r="3011">
      <c r="A3011" s="39">
        <v>3007.0</v>
      </c>
      <c r="B3011" s="8">
        <v>5.1257E8</v>
      </c>
      <c r="C3011" s="8">
        <v>3051300.0</v>
      </c>
      <c r="D3011" s="8">
        <v>3052320.0</v>
      </c>
      <c r="E3011" s="40">
        <v>1020.0</v>
      </c>
    </row>
    <row r="3012">
      <c r="A3012" s="39">
        <v>3008.0</v>
      </c>
      <c r="B3012" s="8">
        <v>5.1258E8</v>
      </c>
      <c r="C3012" s="8">
        <v>3052320.0</v>
      </c>
      <c r="D3012" s="8">
        <v>3053320.0</v>
      </c>
      <c r="E3012" s="40">
        <v>1000.0</v>
      </c>
    </row>
    <row r="3013">
      <c r="A3013" s="39">
        <v>3009.0</v>
      </c>
      <c r="B3013" s="8">
        <v>5.1259E8</v>
      </c>
      <c r="C3013" s="8">
        <v>3053320.0</v>
      </c>
      <c r="D3013" s="8">
        <v>3054340.0</v>
      </c>
      <c r="E3013" s="40">
        <v>1020.0</v>
      </c>
    </row>
    <row r="3014">
      <c r="A3014" s="39">
        <v>3010.0</v>
      </c>
      <c r="B3014" s="8">
        <v>5.126E8</v>
      </c>
      <c r="C3014" s="8">
        <v>3054340.0</v>
      </c>
      <c r="D3014" s="8">
        <v>3055360.0</v>
      </c>
      <c r="E3014" s="40">
        <v>1020.0</v>
      </c>
    </row>
    <row r="3015">
      <c r="A3015" s="39">
        <v>3011.0</v>
      </c>
      <c r="B3015" s="8">
        <v>5.1261E8</v>
      </c>
      <c r="C3015" s="8">
        <v>3055360.0</v>
      </c>
      <c r="D3015" s="8">
        <v>3056380.0</v>
      </c>
      <c r="E3015" s="40">
        <v>1020.0</v>
      </c>
    </row>
    <row r="3016">
      <c r="A3016" s="39">
        <v>3012.0</v>
      </c>
      <c r="B3016" s="8">
        <v>5.1262E8</v>
      </c>
      <c r="C3016" s="8">
        <v>3056380.0</v>
      </c>
      <c r="D3016" s="8">
        <v>3057380.0</v>
      </c>
      <c r="E3016" s="40">
        <v>1000.0</v>
      </c>
    </row>
    <row r="3017">
      <c r="A3017" s="39">
        <v>3013.0</v>
      </c>
      <c r="B3017" s="8">
        <v>5.1263E8</v>
      </c>
      <c r="C3017" s="8">
        <v>3057380.0</v>
      </c>
      <c r="D3017" s="8">
        <v>3058400.0</v>
      </c>
      <c r="E3017" s="40">
        <v>1020.0</v>
      </c>
    </row>
    <row r="3018">
      <c r="A3018" s="39">
        <v>3014.0</v>
      </c>
      <c r="B3018" s="8">
        <v>5.1264E8</v>
      </c>
      <c r="C3018" s="8">
        <v>3058400.0</v>
      </c>
      <c r="D3018" s="8">
        <v>3059420.0</v>
      </c>
      <c r="E3018" s="40">
        <v>1020.0</v>
      </c>
    </row>
    <row r="3019">
      <c r="A3019" s="39">
        <v>3015.0</v>
      </c>
      <c r="B3019" s="8">
        <v>5.1265E8</v>
      </c>
      <c r="C3019" s="8">
        <v>3059420.0</v>
      </c>
      <c r="D3019" s="8">
        <v>3060440.0</v>
      </c>
      <c r="E3019" s="40">
        <v>1020.0</v>
      </c>
    </row>
    <row r="3020">
      <c r="A3020" s="39">
        <v>3016.0</v>
      </c>
      <c r="B3020" s="8">
        <v>5.1266E8</v>
      </c>
      <c r="C3020" s="8">
        <v>3060440.0</v>
      </c>
      <c r="D3020" s="8">
        <v>3061460.0</v>
      </c>
      <c r="E3020" s="40">
        <v>1020.0</v>
      </c>
    </row>
    <row r="3021">
      <c r="A3021" s="39">
        <v>3017.0</v>
      </c>
      <c r="B3021" s="8">
        <v>5.1267E8</v>
      </c>
      <c r="C3021" s="8">
        <v>3061460.0</v>
      </c>
      <c r="D3021" s="8">
        <v>3062480.0</v>
      </c>
      <c r="E3021" s="40">
        <v>1020.0</v>
      </c>
    </row>
    <row r="3022">
      <c r="A3022" s="39">
        <v>3018.0</v>
      </c>
      <c r="B3022" s="8">
        <v>5.1268E8</v>
      </c>
      <c r="C3022" s="8">
        <v>3062480.0</v>
      </c>
      <c r="D3022" s="8">
        <v>3063500.0</v>
      </c>
      <c r="E3022" s="40">
        <v>1020.0</v>
      </c>
    </row>
    <row r="3023">
      <c r="A3023" s="39">
        <v>3019.0</v>
      </c>
      <c r="B3023" s="8">
        <v>5.1269E8</v>
      </c>
      <c r="C3023" s="8">
        <v>3063500.0</v>
      </c>
      <c r="D3023" s="8">
        <v>3064500.0</v>
      </c>
      <c r="E3023" s="40">
        <v>1000.0</v>
      </c>
    </row>
    <row r="3024">
      <c r="A3024" s="39">
        <v>3020.0</v>
      </c>
      <c r="B3024" s="8">
        <v>5.127E8</v>
      </c>
      <c r="C3024" s="8">
        <v>3064500.0</v>
      </c>
      <c r="D3024" s="8">
        <v>3065520.0</v>
      </c>
      <c r="E3024" s="40">
        <v>1020.0</v>
      </c>
    </row>
    <row r="3025">
      <c r="A3025" s="39">
        <v>3021.0</v>
      </c>
      <c r="B3025" s="8">
        <v>5.1271E8</v>
      </c>
      <c r="C3025" s="8">
        <v>3065520.0</v>
      </c>
      <c r="D3025" s="8">
        <v>3066540.0</v>
      </c>
      <c r="E3025" s="40">
        <v>1020.0</v>
      </c>
    </row>
    <row r="3026">
      <c r="A3026" s="39">
        <v>3022.0</v>
      </c>
      <c r="B3026" s="8">
        <v>5.1272E8</v>
      </c>
      <c r="C3026" s="8">
        <v>3066540.0</v>
      </c>
      <c r="D3026" s="8">
        <v>3067560.0</v>
      </c>
      <c r="E3026" s="40">
        <v>1020.0</v>
      </c>
    </row>
    <row r="3027">
      <c r="A3027" s="39">
        <v>3023.0</v>
      </c>
      <c r="B3027" s="8">
        <v>5.1273E8</v>
      </c>
      <c r="C3027" s="8">
        <v>3067560.0</v>
      </c>
      <c r="D3027" s="8">
        <v>3068580.0</v>
      </c>
      <c r="E3027" s="40">
        <v>1020.0</v>
      </c>
    </row>
    <row r="3028">
      <c r="A3028" s="39">
        <v>3024.0</v>
      </c>
      <c r="B3028" s="8">
        <v>5.1274E8</v>
      </c>
      <c r="C3028" s="8">
        <v>3068580.0</v>
      </c>
      <c r="D3028" s="8">
        <v>3069600.0</v>
      </c>
      <c r="E3028" s="40">
        <v>1020.0</v>
      </c>
    </row>
    <row r="3029">
      <c r="A3029" s="39">
        <v>3025.0</v>
      </c>
      <c r="B3029" s="8">
        <v>5.1275E8</v>
      </c>
      <c r="C3029" s="8">
        <v>3069600.0</v>
      </c>
      <c r="D3029" s="8">
        <v>3070620.0</v>
      </c>
      <c r="E3029" s="40">
        <v>1020.0</v>
      </c>
    </row>
    <row r="3030">
      <c r="A3030" s="39">
        <v>3026.0</v>
      </c>
      <c r="B3030" s="8">
        <v>5.1276E8</v>
      </c>
      <c r="C3030" s="8">
        <v>3070620.0</v>
      </c>
      <c r="D3030" s="8">
        <v>3071620.0</v>
      </c>
      <c r="E3030" s="40">
        <v>1000.0</v>
      </c>
    </row>
    <row r="3031">
      <c r="A3031" s="39">
        <v>3027.0</v>
      </c>
      <c r="B3031" s="8">
        <v>5.1277E8</v>
      </c>
      <c r="C3031" s="8">
        <v>3071620.0</v>
      </c>
      <c r="D3031" s="8">
        <v>3072640.0</v>
      </c>
      <c r="E3031" s="40">
        <v>1020.0</v>
      </c>
    </row>
    <row r="3032">
      <c r="A3032" s="39">
        <v>3028.0</v>
      </c>
      <c r="B3032" s="8">
        <v>5.1278E8</v>
      </c>
      <c r="C3032" s="8">
        <v>3072640.0</v>
      </c>
      <c r="D3032" s="8">
        <v>3073660.0</v>
      </c>
      <c r="E3032" s="40">
        <v>1020.0</v>
      </c>
    </row>
    <row r="3033">
      <c r="A3033" s="39">
        <v>3029.0</v>
      </c>
      <c r="B3033" s="8">
        <v>5.1279E8</v>
      </c>
      <c r="C3033" s="8">
        <v>3073660.0</v>
      </c>
      <c r="D3033" s="8">
        <v>3074680.0</v>
      </c>
      <c r="E3033" s="40">
        <v>1020.0</v>
      </c>
    </row>
    <row r="3034">
      <c r="A3034" s="39">
        <v>3030.0</v>
      </c>
      <c r="B3034" s="8">
        <v>5.128E8</v>
      </c>
      <c r="C3034" s="8">
        <v>3074680.0</v>
      </c>
      <c r="D3034" s="8">
        <v>3075700.0</v>
      </c>
      <c r="E3034" s="40">
        <v>1020.0</v>
      </c>
    </row>
    <row r="3035">
      <c r="A3035" s="39">
        <v>3031.0</v>
      </c>
      <c r="B3035" s="8">
        <v>5.1281E8</v>
      </c>
      <c r="C3035" s="8">
        <v>3075700.0</v>
      </c>
      <c r="D3035" s="8">
        <v>3076720.0</v>
      </c>
      <c r="E3035" s="40">
        <v>1020.0</v>
      </c>
    </row>
    <row r="3036">
      <c r="A3036" s="39">
        <v>3032.0</v>
      </c>
      <c r="B3036" s="8">
        <v>5.1282E8</v>
      </c>
      <c r="C3036" s="8">
        <v>3076720.0</v>
      </c>
      <c r="D3036" s="8">
        <v>3077740.0</v>
      </c>
      <c r="E3036" s="40">
        <v>1020.0</v>
      </c>
    </row>
    <row r="3037">
      <c r="A3037" s="39">
        <v>3033.0</v>
      </c>
      <c r="B3037" s="8">
        <v>5.1283E8</v>
      </c>
      <c r="C3037" s="8">
        <v>3077740.0</v>
      </c>
      <c r="D3037" s="8">
        <v>3078740.0</v>
      </c>
      <c r="E3037" s="40">
        <v>1000.0</v>
      </c>
    </row>
    <row r="3038">
      <c r="A3038" s="39">
        <v>3034.0</v>
      </c>
      <c r="B3038" s="8">
        <v>5.1284E8</v>
      </c>
      <c r="C3038" s="8">
        <v>3078740.0</v>
      </c>
      <c r="D3038" s="8">
        <v>3079760.0</v>
      </c>
      <c r="E3038" s="40">
        <v>1020.0</v>
      </c>
    </row>
    <row r="3039">
      <c r="A3039" s="39">
        <v>3035.0</v>
      </c>
      <c r="B3039" s="8">
        <v>5.1285E8</v>
      </c>
      <c r="C3039" s="8">
        <v>3079760.0</v>
      </c>
      <c r="D3039" s="8">
        <v>3080780.0</v>
      </c>
      <c r="E3039" s="40">
        <v>1020.0</v>
      </c>
    </row>
    <row r="3040">
      <c r="A3040" s="39">
        <v>3036.0</v>
      </c>
      <c r="B3040" s="8">
        <v>5.1286E8</v>
      </c>
      <c r="C3040" s="8">
        <v>3080780.0</v>
      </c>
      <c r="D3040" s="8">
        <v>3081800.0</v>
      </c>
      <c r="E3040" s="40">
        <v>1020.0</v>
      </c>
    </row>
    <row r="3041">
      <c r="A3041" s="39">
        <v>3037.0</v>
      </c>
      <c r="B3041" s="8">
        <v>5.1287E8</v>
      </c>
      <c r="C3041" s="8">
        <v>3081800.0</v>
      </c>
      <c r="D3041" s="8">
        <v>3082820.0</v>
      </c>
      <c r="E3041" s="40">
        <v>1020.0</v>
      </c>
    </row>
    <row r="3042">
      <c r="A3042" s="39">
        <v>3038.0</v>
      </c>
      <c r="B3042" s="8">
        <v>5.1288E8</v>
      </c>
      <c r="C3042" s="8">
        <v>3082820.0</v>
      </c>
      <c r="D3042" s="8">
        <v>3083840.0</v>
      </c>
      <c r="E3042" s="40">
        <v>1020.0</v>
      </c>
    </row>
    <row r="3043">
      <c r="A3043" s="39">
        <v>3039.0</v>
      </c>
      <c r="B3043" s="8">
        <v>5.1289E8</v>
      </c>
      <c r="C3043" s="8">
        <v>3083840.0</v>
      </c>
      <c r="D3043" s="8">
        <v>3084860.0</v>
      </c>
      <c r="E3043" s="40">
        <v>1020.0</v>
      </c>
    </row>
    <row r="3044">
      <c r="A3044" s="39">
        <v>3040.0</v>
      </c>
      <c r="B3044" s="8">
        <v>5.129E8</v>
      </c>
      <c r="C3044" s="8">
        <v>3084860.0</v>
      </c>
      <c r="D3044" s="8">
        <v>3085880.0</v>
      </c>
      <c r="E3044" s="40">
        <v>1020.0</v>
      </c>
    </row>
    <row r="3045">
      <c r="A3045" s="39">
        <v>3041.0</v>
      </c>
      <c r="B3045" s="8">
        <v>5.1291E8</v>
      </c>
      <c r="C3045" s="8">
        <v>3085880.0</v>
      </c>
      <c r="D3045" s="8">
        <v>3086900.0</v>
      </c>
      <c r="E3045" s="40">
        <v>1020.0</v>
      </c>
    </row>
    <row r="3046">
      <c r="A3046" s="39">
        <v>3042.0</v>
      </c>
      <c r="B3046" s="8">
        <v>5.1292E8</v>
      </c>
      <c r="C3046" s="8">
        <v>3086900.0</v>
      </c>
      <c r="D3046" s="8">
        <v>3087920.0</v>
      </c>
      <c r="E3046" s="40">
        <v>1020.0</v>
      </c>
    </row>
    <row r="3047">
      <c r="A3047" s="39">
        <v>3043.0</v>
      </c>
      <c r="B3047" s="8">
        <v>5.1293E8</v>
      </c>
      <c r="C3047" s="8">
        <v>3087920.0</v>
      </c>
      <c r="D3047" s="8">
        <v>3088920.0</v>
      </c>
      <c r="E3047" s="40">
        <v>1000.0</v>
      </c>
    </row>
    <row r="3048">
      <c r="A3048" s="39">
        <v>3044.0</v>
      </c>
      <c r="B3048" s="8">
        <v>5.1294E8</v>
      </c>
      <c r="C3048" s="8">
        <v>3088920.0</v>
      </c>
      <c r="D3048" s="8">
        <v>3089940.0</v>
      </c>
      <c r="E3048" s="40">
        <v>1020.0</v>
      </c>
    </row>
    <row r="3049">
      <c r="A3049" s="39">
        <v>3045.0</v>
      </c>
      <c r="B3049" s="8">
        <v>5.1295E8</v>
      </c>
      <c r="C3049" s="8">
        <v>3089940.0</v>
      </c>
      <c r="D3049" s="8">
        <v>3090960.0</v>
      </c>
      <c r="E3049" s="40">
        <v>1020.0</v>
      </c>
    </row>
    <row r="3050">
      <c r="A3050" s="39">
        <v>3046.0</v>
      </c>
      <c r="B3050" s="8">
        <v>5.1296E8</v>
      </c>
      <c r="C3050" s="8">
        <v>3090960.0</v>
      </c>
      <c r="D3050" s="8">
        <v>3091960.0</v>
      </c>
      <c r="E3050" s="40">
        <v>1000.0</v>
      </c>
    </row>
    <row r="3051">
      <c r="A3051" s="39">
        <v>3047.0</v>
      </c>
      <c r="B3051" s="8">
        <v>5.1297E8</v>
      </c>
      <c r="C3051" s="8">
        <v>3091960.0</v>
      </c>
      <c r="D3051" s="8">
        <v>3092980.0</v>
      </c>
      <c r="E3051" s="40">
        <v>1020.0</v>
      </c>
    </row>
    <row r="3052">
      <c r="A3052" s="39">
        <v>3048.0</v>
      </c>
      <c r="B3052" s="8">
        <v>5.1298E8</v>
      </c>
      <c r="C3052" s="8">
        <v>3092980.0</v>
      </c>
      <c r="D3052" s="8">
        <v>3094000.0</v>
      </c>
      <c r="E3052" s="40">
        <v>1020.0</v>
      </c>
    </row>
    <row r="3053">
      <c r="A3053" s="39">
        <v>3049.0</v>
      </c>
      <c r="B3053" s="8">
        <v>5.1299E8</v>
      </c>
      <c r="C3053" s="8">
        <v>3094000.0</v>
      </c>
      <c r="D3053" s="8">
        <v>3095020.0</v>
      </c>
      <c r="E3053" s="40">
        <v>1020.0</v>
      </c>
    </row>
    <row r="3054">
      <c r="A3054" s="39">
        <v>3050.0</v>
      </c>
      <c r="B3054" s="8">
        <v>5.13E8</v>
      </c>
      <c r="C3054" s="8">
        <v>3095020.0</v>
      </c>
      <c r="D3054" s="8">
        <v>3096040.0</v>
      </c>
      <c r="E3054" s="40">
        <v>1020.0</v>
      </c>
    </row>
    <row r="3055">
      <c r="A3055" s="39">
        <v>3051.0</v>
      </c>
      <c r="B3055" s="8">
        <v>5.1301E8</v>
      </c>
      <c r="C3055" s="8">
        <v>3096040.0</v>
      </c>
      <c r="D3055" s="8">
        <v>3097060.0</v>
      </c>
      <c r="E3055" s="40">
        <v>1020.0</v>
      </c>
    </row>
    <row r="3056">
      <c r="A3056" s="39">
        <v>3052.0</v>
      </c>
      <c r="B3056" s="8">
        <v>5.1302E8</v>
      </c>
      <c r="C3056" s="8">
        <v>3097060.0</v>
      </c>
      <c r="D3056" s="8">
        <v>3098080.0</v>
      </c>
      <c r="E3056" s="40">
        <v>1020.0</v>
      </c>
    </row>
    <row r="3057">
      <c r="A3057" s="39">
        <v>3053.0</v>
      </c>
      <c r="B3057" s="8">
        <v>5.1303E8</v>
      </c>
      <c r="C3057" s="8">
        <v>3098080.0</v>
      </c>
      <c r="D3057" s="8">
        <v>3099100.0</v>
      </c>
      <c r="E3057" s="40">
        <v>1020.0</v>
      </c>
    </row>
    <row r="3058">
      <c r="A3058" s="39">
        <v>3054.0</v>
      </c>
      <c r="B3058" s="8">
        <v>5.1304E8</v>
      </c>
      <c r="C3058" s="8">
        <v>3099100.0</v>
      </c>
      <c r="D3058" s="8">
        <v>3100100.0</v>
      </c>
      <c r="E3058" s="40">
        <v>1000.0</v>
      </c>
    </row>
    <row r="3059">
      <c r="A3059" s="39">
        <v>3055.0</v>
      </c>
      <c r="B3059" s="8">
        <v>5.1305E8</v>
      </c>
      <c r="C3059" s="8">
        <v>3100100.0</v>
      </c>
      <c r="D3059" s="8">
        <v>3101120.0</v>
      </c>
      <c r="E3059" s="40">
        <v>1020.0</v>
      </c>
    </row>
    <row r="3060">
      <c r="A3060" s="39">
        <v>3056.0</v>
      </c>
      <c r="B3060" s="8">
        <v>5.1306E8</v>
      </c>
      <c r="C3060" s="8">
        <v>3101120.0</v>
      </c>
      <c r="D3060" s="8">
        <v>3102140.0</v>
      </c>
      <c r="E3060" s="40">
        <v>1020.0</v>
      </c>
    </row>
    <row r="3061">
      <c r="A3061" s="39">
        <v>3057.0</v>
      </c>
      <c r="B3061" s="8">
        <v>5.1307E8</v>
      </c>
      <c r="C3061" s="8">
        <v>3102140.0</v>
      </c>
      <c r="D3061" s="8">
        <v>3103160.0</v>
      </c>
      <c r="E3061" s="40">
        <v>1020.0</v>
      </c>
    </row>
    <row r="3062">
      <c r="A3062" s="39">
        <v>3058.0</v>
      </c>
      <c r="B3062" s="8">
        <v>5.1308E8</v>
      </c>
      <c r="C3062" s="8">
        <v>3103160.0</v>
      </c>
      <c r="D3062" s="8">
        <v>3104180.0</v>
      </c>
      <c r="E3062" s="40">
        <v>1020.0</v>
      </c>
    </row>
    <row r="3063">
      <c r="A3063" s="39">
        <v>3059.0</v>
      </c>
      <c r="B3063" s="8">
        <v>5.1309E8</v>
      </c>
      <c r="C3063" s="8">
        <v>3104180.0</v>
      </c>
      <c r="D3063" s="8">
        <v>3105200.0</v>
      </c>
      <c r="E3063" s="40">
        <v>1020.0</v>
      </c>
    </row>
    <row r="3064">
      <c r="A3064" s="39">
        <v>3060.0</v>
      </c>
      <c r="B3064" s="8">
        <v>5.131E8</v>
      </c>
      <c r="C3064" s="8">
        <v>3105200.0</v>
      </c>
      <c r="D3064" s="8">
        <v>3106220.0</v>
      </c>
      <c r="E3064" s="40">
        <v>1020.0</v>
      </c>
    </row>
    <row r="3065">
      <c r="A3065" s="39">
        <v>3061.0</v>
      </c>
      <c r="B3065" s="8">
        <v>5.1311E8</v>
      </c>
      <c r="C3065" s="8">
        <v>3106220.0</v>
      </c>
      <c r="D3065" s="8">
        <v>3107240.0</v>
      </c>
      <c r="E3065" s="40">
        <v>1020.0</v>
      </c>
    </row>
    <row r="3066">
      <c r="A3066" s="39">
        <v>3062.0</v>
      </c>
      <c r="B3066" s="8">
        <v>5.1312E8</v>
      </c>
      <c r="C3066" s="8">
        <v>3107240.0</v>
      </c>
      <c r="D3066" s="8">
        <v>3108260.0</v>
      </c>
      <c r="E3066" s="40">
        <v>1020.0</v>
      </c>
    </row>
    <row r="3067">
      <c r="A3067" s="39">
        <v>3063.0</v>
      </c>
      <c r="B3067" s="8">
        <v>5.1313E8</v>
      </c>
      <c r="C3067" s="8">
        <v>3108260.0</v>
      </c>
      <c r="D3067" s="8">
        <v>3109260.0</v>
      </c>
      <c r="E3067" s="40">
        <v>1000.0</v>
      </c>
    </row>
    <row r="3068">
      <c r="A3068" s="39">
        <v>3064.0</v>
      </c>
      <c r="B3068" s="8">
        <v>5.1314E8</v>
      </c>
      <c r="C3068" s="8">
        <v>3109260.0</v>
      </c>
      <c r="D3068" s="8">
        <v>3110280.0</v>
      </c>
      <c r="E3068" s="40">
        <v>1020.0</v>
      </c>
    </row>
    <row r="3069">
      <c r="A3069" s="39">
        <v>3065.0</v>
      </c>
      <c r="B3069" s="8">
        <v>5.1315E8</v>
      </c>
      <c r="C3069" s="8">
        <v>3110280.0</v>
      </c>
      <c r="D3069" s="8">
        <v>3111300.0</v>
      </c>
      <c r="E3069" s="40">
        <v>1020.0</v>
      </c>
    </row>
    <row r="3070">
      <c r="A3070" s="39">
        <v>3066.0</v>
      </c>
      <c r="B3070" s="8">
        <v>5.1316E8</v>
      </c>
      <c r="C3070" s="8">
        <v>3111300.0</v>
      </c>
      <c r="D3070" s="8">
        <v>3112320.0</v>
      </c>
      <c r="E3070" s="40">
        <v>1020.0</v>
      </c>
    </row>
    <row r="3071">
      <c r="A3071" s="39">
        <v>3067.0</v>
      </c>
      <c r="B3071" s="8">
        <v>5.1317E8</v>
      </c>
      <c r="C3071" s="8">
        <v>3112320.0</v>
      </c>
      <c r="D3071" s="8">
        <v>3113340.0</v>
      </c>
      <c r="E3071" s="40">
        <v>1020.0</v>
      </c>
    </row>
    <row r="3072">
      <c r="A3072" s="39">
        <v>3068.0</v>
      </c>
      <c r="B3072" s="8">
        <v>5.1318E8</v>
      </c>
      <c r="C3072" s="8">
        <v>3113340.0</v>
      </c>
      <c r="D3072" s="8">
        <v>3114360.0</v>
      </c>
      <c r="E3072" s="40">
        <v>1020.0</v>
      </c>
    </row>
    <row r="3073">
      <c r="A3073" s="39">
        <v>3069.0</v>
      </c>
      <c r="B3073" s="8">
        <v>5.1319E8</v>
      </c>
      <c r="C3073" s="8">
        <v>3114360.0</v>
      </c>
      <c r="D3073" s="8">
        <v>3115380.0</v>
      </c>
      <c r="E3073" s="40">
        <v>1020.0</v>
      </c>
    </row>
    <row r="3074">
      <c r="A3074" s="39">
        <v>3070.0</v>
      </c>
      <c r="B3074" s="8">
        <v>5.132E8</v>
      </c>
      <c r="C3074" s="8">
        <v>3115380.0</v>
      </c>
      <c r="D3074" s="8">
        <v>3116400.0</v>
      </c>
      <c r="E3074" s="40">
        <v>1020.0</v>
      </c>
    </row>
    <row r="3075">
      <c r="A3075" s="39">
        <v>3071.0</v>
      </c>
      <c r="B3075" s="8">
        <v>5.1321E8</v>
      </c>
      <c r="C3075" s="8">
        <v>3116400.0</v>
      </c>
      <c r="D3075" s="8">
        <v>3117420.0</v>
      </c>
      <c r="E3075" s="40">
        <v>1020.0</v>
      </c>
    </row>
    <row r="3076">
      <c r="A3076" s="39">
        <v>3072.0</v>
      </c>
      <c r="B3076" s="8">
        <v>5.1322E8</v>
      </c>
      <c r="C3076" s="8">
        <v>3117420.0</v>
      </c>
      <c r="D3076" s="8">
        <v>3118440.0</v>
      </c>
      <c r="E3076" s="40">
        <v>1020.0</v>
      </c>
    </row>
    <row r="3077">
      <c r="A3077" s="39">
        <v>3073.0</v>
      </c>
      <c r="B3077" s="8">
        <v>5.1323E8</v>
      </c>
      <c r="C3077" s="8">
        <v>3118440.0</v>
      </c>
      <c r="D3077" s="8">
        <v>3119460.0</v>
      </c>
      <c r="E3077" s="40">
        <v>1020.0</v>
      </c>
    </row>
    <row r="3078">
      <c r="A3078" s="39">
        <v>3074.0</v>
      </c>
      <c r="B3078" s="8">
        <v>5.1324E8</v>
      </c>
      <c r="C3078" s="8">
        <v>3119460.0</v>
      </c>
      <c r="D3078" s="8">
        <v>3120480.0</v>
      </c>
      <c r="E3078" s="40">
        <v>1020.0</v>
      </c>
    </row>
    <row r="3079">
      <c r="A3079" s="39">
        <v>3075.0</v>
      </c>
      <c r="B3079" s="8">
        <v>5.1325E8</v>
      </c>
      <c r="C3079" s="8">
        <v>3120480.0</v>
      </c>
      <c r="D3079" s="8">
        <v>3121500.0</v>
      </c>
      <c r="E3079" s="40">
        <v>1020.0</v>
      </c>
    </row>
    <row r="3080">
      <c r="A3080" s="39">
        <v>3076.0</v>
      </c>
      <c r="B3080" s="8">
        <v>5.1326E8</v>
      </c>
      <c r="C3080" s="8">
        <v>3121500.0</v>
      </c>
      <c r="D3080" s="8">
        <v>3122500.0</v>
      </c>
      <c r="E3080" s="40">
        <v>1000.0</v>
      </c>
    </row>
    <row r="3081">
      <c r="A3081" s="39">
        <v>3077.0</v>
      </c>
      <c r="B3081" s="8">
        <v>5.1327E8</v>
      </c>
      <c r="C3081" s="8">
        <v>3122500.0</v>
      </c>
      <c r="D3081" s="8">
        <v>3123520.0</v>
      </c>
      <c r="E3081" s="40">
        <v>1020.0</v>
      </c>
    </row>
    <row r="3082">
      <c r="A3082" s="39">
        <v>3078.0</v>
      </c>
      <c r="B3082" s="8">
        <v>5.1328E8</v>
      </c>
      <c r="C3082" s="8">
        <v>3123520.0</v>
      </c>
      <c r="D3082" s="8">
        <v>3124540.0</v>
      </c>
      <c r="E3082" s="40">
        <v>1020.0</v>
      </c>
    </row>
    <row r="3083">
      <c r="A3083" s="39">
        <v>3079.0</v>
      </c>
      <c r="B3083" s="8">
        <v>5.1329E8</v>
      </c>
      <c r="C3083" s="8">
        <v>3124540.0</v>
      </c>
      <c r="D3083" s="8">
        <v>3125560.0</v>
      </c>
      <c r="E3083" s="40">
        <v>1020.0</v>
      </c>
    </row>
    <row r="3084">
      <c r="A3084" s="39">
        <v>3080.0</v>
      </c>
      <c r="B3084" s="8">
        <v>5.133E8</v>
      </c>
      <c r="C3084" s="8">
        <v>3125560.0</v>
      </c>
      <c r="D3084" s="8">
        <v>3126580.0</v>
      </c>
      <c r="E3084" s="40">
        <v>1020.0</v>
      </c>
    </row>
    <row r="3085">
      <c r="A3085" s="39">
        <v>3081.0</v>
      </c>
      <c r="B3085" s="8">
        <v>5.1331E8</v>
      </c>
      <c r="C3085" s="8">
        <v>3126580.0</v>
      </c>
      <c r="D3085" s="8">
        <v>3127580.0</v>
      </c>
      <c r="E3085" s="40">
        <v>1000.0</v>
      </c>
    </row>
    <row r="3086">
      <c r="A3086" s="39">
        <v>3082.0</v>
      </c>
      <c r="B3086" s="8">
        <v>5.1332E8</v>
      </c>
      <c r="C3086" s="8">
        <v>3127580.0</v>
      </c>
      <c r="D3086" s="8">
        <v>3128600.0</v>
      </c>
      <c r="E3086" s="40">
        <v>1020.0</v>
      </c>
    </row>
    <row r="3087">
      <c r="A3087" s="39">
        <v>3083.0</v>
      </c>
      <c r="B3087" s="8">
        <v>5.1333E8</v>
      </c>
      <c r="C3087" s="8">
        <v>3128600.0</v>
      </c>
      <c r="D3087" s="8">
        <v>3129620.0</v>
      </c>
      <c r="E3087" s="40">
        <v>1020.0</v>
      </c>
    </row>
    <row r="3088">
      <c r="A3088" s="39">
        <v>3084.0</v>
      </c>
      <c r="B3088" s="8">
        <v>5.1334E8</v>
      </c>
      <c r="C3088" s="8">
        <v>3129620.0</v>
      </c>
      <c r="D3088" s="8">
        <v>3130640.0</v>
      </c>
      <c r="E3088" s="40">
        <v>1020.0</v>
      </c>
    </row>
    <row r="3089">
      <c r="A3089" s="39">
        <v>3085.0</v>
      </c>
      <c r="B3089" s="8">
        <v>5.1335E8</v>
      </c>
      <c r="C3089" s="8">
        <v>3130640.0</v>
      </c>
      <c r="D3089" s="8">
        <v>3131640.0</v>
      </c>
      <c r="E3089" s="40">
        <v>1000.0</v>
      </c>
    </row>
    <row r="3090">
      <c r="A3090" s="39">
        <v>3086.0</v>
      </c>
      <c r="B3090" s="8">
        <v>5.1336E8</v>
      </c>
      <c r="C3090" s="8">
        <v>3131640.0</v>
      </c>
      <c r="D3090" s="8">
        <v>3132660.0</v>
      </c>
      <c r="E3090" s="40">
        <v>1020.0</v>
      </c>
    </row>
    <row r="3091">
      <c r="A3091" s="39">
        <v>3087.0</v>
      </c>
      <c r="B3091" s="8">
        <v>5.1337E8</v>
      </c>
      <c r="C3091" s="8">
        <v>3132660.0</v>
      </c>
      <c r="D3091" s="8">
        <v>3133680.0</v>
      </c>
      <c r="E3091" s="40">
        <v>1020.0</v>
      </c>
    </row>
    <row r="3092">
      <c r="A3092" s="39">
        <v>3088.0</v>
      </c>
      <c r="B3092" s="8">
        <v>5.1338E8</v>
      </c>
      <c r="C3092" s="8">
        <v>3133680.0</v>
      </c>
      <c r="D3092" s="8">
        <v>3134680.0</v>
      </c>
      <c r="E3092" s="40">
        <v>1000.0</v>
      </c>
    </row>
    <row r="3093">
      <c r="A3093" s="39">
        <v>3089.0</v>
      </c>
      <c r="B3093" s="8">
        <v>5.1339E8</v>
      </c>
      <c r="C3093" s="8">
        <v>3134680.0</v>
      </c>
      <c r="D3093" s="8">
        <v>3135720.0</v>
      </c>
      <c r="E3093" s="40">
        <v>1040.0</v>
      </c>
    </row>
    <row r="3094">
      <c r="A3094" s="39">
        <v>3090.0</v>
      </c>
      <c r="B3094" s="8">
        <v>5.134E8</v>
      </c>
      <c r="C3094" s="8">
        <v>3135720.0</v>
      </c>
      <c r="D3094" s="8">
        <v>3136720.0</v>
      </c>
      <c r="E3094" s="40">
        <v>1000.0</v>
      </c>
    </row>
    <row r="3095">
      <c r="A3095" s="39">
        <v>3091.0</v>
      </c>
      <c r="B3095" s="8">
        <v>5.1341E8</v>
      </c>
      <c r="C3095" s="8">
        <v>3136720.0</v>
      </c>
      <c r="D3095" s="8">
        <v>3137740.0</v>
      </c>
      <c r="E3095" s="40">
        <v>1020.0</v>
      </c>
    </row>
    <row r="3096">
      <c r="A3096" s="39">
        <v>3092.0</v>
      </c>
      <c r="B3096" s="8">
        <v>5.1342E8</v>
      </c>
      <c r="C3096" s="8">
        <v>3137740.0</v>
      </c>
      <c r="D3096" s="8">
        <v>3138760.0</v>
      </c>
      <c r="E3096" s="40">
        <v>1020.0</v>
      </c>
    </row>
    <row r="3097">
      <c r="A3097" s="39">
        <v>3093.0</v>
      </c>
      <c r="B3097" s="8">
        <v>5.1343E8</v>
      </c>
      <c r="C3097" s="8">
        <v>3138760.0</v>
      </c>
      <c r="D3097" s="8">
        <v>3139780.0</v>
      </c>
      <c r="E3097" s="40">
        <v>1020.0</v>
      </c>
    </row>
    <row r="3098">
      <c r="A3098" s="39">
        <v>3094.0</v>
      </c>
      <c r="B3098" s="8">
        <v>5.1344E8</v>
      </c>
      <c r="C3098" s="8">
        <v>3139780.0</v>
      </c>
      <c r="D3098" s="8">
        <v>3140800.0</v>
      </c>
      <c r="E3098" s="40">
        <v>1020.0</v>
      </c>
    </row>
    <row r="3099">
      <c r="A3099" s="39">
        <v>3095.0</v>
      </c>
      <c r="B3099" s="8">
        <v>5.1345E8</v>
      </c>
      <c r="C3099" s="8">
        <v>3140800.0</v>
      </c>
      <c r="D3099" s="8">
        <v>3141800.0</v>
      </c>
      <c r="E3099" s="40">
        <v>1000.0</v>
      </c>
    </row>
    <row r="3100">
      <c r="A3100" s="39">
        <v>3096.0</v>
      </c>
      <c r="B3100" s="8">
        <v>5.1346E8</v>
      </c>
      <c r="C3100" s="8">
        <v>3141800.0</v>
      </c>
      <c r="D3100" s="8">
        <v>3142820.0</v>
      </c>
      <c r="E3100" s="40">
        <v>1020.0</v>
      </c>
    </row>
    <row r="3101">
      <c r="A3101" s="39">
        <v>3097.0</v>
      </c>
      <c r="B3101" s="8">
        <v>5.1347E8</v>
      </c>
      <c r="C3101" s="8">
        <v>3142820.0</v>
      </c>
      <c r="D3101" s="8">
        <v>3143840.0</v>
      </c>
      <c r="E3101" s="40">
        <v>1020.0</v>
      </c>
    </row>
    <row r="3102">
      <c r="A3102" s="39">
        <v>3098.0</v>
      </c>
      <c r="B3102" s="8">
        <v>5.1348E8</v>
      </c>
      <c r="C3102" s="8">
        <v>3143840.0</v>
      </c>
      <c r="D3102" s="8">
        <v>3144860.0</v>
      </c>
      <c r="E3102" s="40">
        <v>1020.0</v>
      </c>
    </row>
    <row r="3103">
      <c r="A3103" s="39">
        <v>3099.0</v>
      </c>
      <c r="B3103" s="8">
        <v>5.1349E8</v>
      </c>
      <c r="C3103" s="8">
        <v>3144860.0</v>
      </c>
      <c r="D3103" s="8">
        <v>3145880.0</v>
      </c>
      <c r="E3103" s="40">
        <v>1020.0</v>
      </c>
    </row>
    <row r="3104">
      <c r="A3104" s="39">
        <v>3100.0</v>
      </c>
      <c r="B3104" s="8">
        <v>5.135E8</v>
      </c>
      <c r="C3104" s="8">
        <v>3145880.0</v>
      </c>
      <c r="D3104" s="8">
        <v>3146900.0</v>
      </c>
      <c r="E3104" s="40">
        <v>1020.0</v>
      </c>
    </row>
    <row r="3105">
      <c r="A3105" s="39">
        <v>3101.0</v>
      </c>
      <c r="B3105" s="8">
        <v>5.1351E8</v>
      </c>
      <c r="C3105" s="8">
        <v>3146900.0</v>
      </c>
      <c r="D3105" s="8">
        <v>3147900.0</v>
      </c>
      <c r="E3105" s="40">
        <v>1000.0</v>
      </c>
    </row>
    <row r="3106">
      <c r="A3106" s="39">
        <v>3102.0</v>
      </c>
      <c r="B3106" s="8">
        <v>5.1352E8</v>
      </c>
      <c r="C3106" s="8">
        <v>3147900.0</v>
      </c>
      <c r="D3106" s="8">
        <v>3148920.0</v>
      </c>
      <c r="E3106" s="40">
        <v>1020.0</v>
      </c>
    </row>
    <row r="3107">
      <c r="A3107" s="39">
        <v>3103.0</v>
      </c>
      <c r="B3107" s="8">
        <v>5.1353E8</v>
      </c>
      <c r="C3107" s="8">
        <v>3148920.0</v>
      </c>
      <c r="D3107" s="8">
        <v>3149920.0</v>
      </c>
      <c r="E3107" s="40">
        <v>1000.0</v>
      </c>
    </row>
    <row r="3108">
      <c r="A3108" s="39">
        <v>3104.0</v>
      </c>
      <c r="B3108" s="8">
        <v>5.1354E8</v>
      </c>
      <c r="C3108" s="8">
        <v>3149920.0</v>
      </c>
      <c r="D3108" s="8">
        <v>3150940.0</v>
      </c>
      <c r="E3108" s="40">
        <v>1020.0</v>
      </c>
    </row>
    <row r="3109">
      <c r="A3109" s="39">
        <v>3105.0</v>
      </c>
      <c r="B3109" s="8">
        <v>5.1355E8</v>
      </c>
      <c r="C3109" s="8">
        <v>3150940.0</v>
      </c>
      <c r="D3109" s="8">
        <v>3151960.0</v>
      </c>
      <c r="E3109" s="40">
        <v>1020.0</v>
      </c>
    </row>
    <row r="3110">
      <c r="A3110" s="39">
        <v>3106.0</v>
      </c>
      <c r="B3110" s="8">
        <v>5.1356E8</v>
      </c>
      <c r="C3110" s="8">
        <v>3151960.0</v>
      </c>
      <c r="D3110" s="8">
        <v>3152980.0</v>
      </c>
      <c r="E3110" s="40">
        <v>1020.0</v>
      </c>
    </row>
    <row r="3111">
      <c r="A3111" s="39">
        <v>3107.0</v>
      </c>
      <c r="B3111" s="8">
        <v>5.1357E8</v>
      </c>
      <c r="C3111" s="8">
        <v>3152980.0</v>
      </c>
      <c r="D3111" s="8">
        <v>3153980.0</v>
      </c>
      <c r="E3111" s="40">
        <v>1000.0</v>
      </c>
    </row>
    <row r="3112">
      <c r="A3112" s="39">
        <v>3108.0</v>
      </c>
      <c r="B3112" s="8">
        <v>5.1358E8</v>
      </c>
      <c r="C3112" s="8">
        <v>3153980.0</v>
      </c>
      <c r="D3112" s="8">
        <v>3155020.0</v>
      </c>
      <c r="E3112" s="40">
        <v>1040.0</v>
      </c>
    </row>
    <row r="3113">
      <c r="A3113" s="39">
        <v>3109.0</v>
      </c>
      <c r="B3113" s="8">
        <v>5.1359E8</v>
      </c>
      <c r="C3113" s="8">
        <v>3155020.0</v>
      </c>
      <c r="D3113" s="8">
        <v>3156040.0</v>
      </c>
      <c r="E3113" s="40">
        <v>1020.0</v>
      </c>
    </row>
    <row r="3114">
      <c r="A3114" s="39">
        <v>3110.0</v>
      </c>
      <c r="B3114" s="8">
        <v>5.136E8</v>
      </c>
      <c r="C3114" s="8">
        <v>3156040.0</v>
      </c>
      <c r="D3114" s="8">
        <v>3157040.0</v>
      </c>
      <c r="E3114" s="40">
        <v>1000.0</v>
      </c>
    </row>
    <row r="3115">
      <c r="A3115" s="39">
        <v>3111.0</v>
      </c>
      <c r="B3115" s="8">
        <v>5.1361E8</v>
      </c>
      <c r="C3115" s="8">
        <v>3157040.0</v>
      </c>
      <c r="D3115" s="8">
        <v>3158040.0</v>
      </c>
      <c r="E3115" s="40">
        <v>1000.0</v>
      </c>
    </row>
    <row r="3116">
      <c r="A3116" s="39">
        <v>3112.0</v>
      </c>
      <c r="B3116" s="8">
        <v>5.1362E8</v>
      </c>
      <c r="C3116" s="8">
        <v>3158040.0</v>
      </c>
      <c r="D3116" s="8">
        <v>3159060.0</v>
      </c>
      <c r="E3116" s="40">
        <v>1020.0</v>
      </c>
    </row>
    <row r="3117">
      <c r="A3117" s="39">
        <v>3113.0</v>
      </c>
      <c r="B3117" s="8">
        <v>5.1363E8</v>
      </c>
      <c r="C3117" s="8">
        <v>3159060.0</v>
      </c>
      <c r="D3117" s="8">
        <v>3160080.0</v>
      </c>
      <c r="E3117" s="40">
        <v>1020.0</v>
      </c>
    </row>
    <row r="3118">
      <c r="A3118" s="39">
        <v>3114.0</v>
      </c>
      <c r="B3118" s="8">
        <v>5.1364E8</v>
      </c>
      <c r="C3118" s="8">
        <v>3160080.0</v>
      </c>
      <c r="D3118" s="8">
        <v>3161100.0</v>
      </c>
      <c r="E3118" s="40">
        <v>1020.0</v>
      </c>
    </row>
    <row r="3119">
      <c r="A3119" s="39">
        <v>3115.0</v>
      </c>
      <c r="B3119" s="8">
        <v>5.1365E8</v>
      </c>
      <c r="C3119" s="8">
        <v>3161100.0</v>
      </c>
      <c r="D3119" s="8">
        <v>3162120.0</v>
      </c>
      <c r="E3119" s="40">
        <v>1020.0</v>
      </c>
    </row>
    <row r="3120">
      <c r="A3120" s="39">
        <v>3116.0</v>
      </c>
      <c r="B3120" s="8">
        <v>5.1366E8</v>
      </c>
      <c r="C3120" s="8">
        <v>3162120.0</v>
      </c>
      <c r="D3120" s="8">
        <v>3163140.0</v>
      </c>
      <c r="E3120" s="40">
        <v>1020.0</v>
      </c>
    </row>
    <row r="3121">
      <c r="A3121" s="39">
        <v>3117.0</v>
      </c>
      <c r="B3121" s="8">
        <v>5.1367E8</v>
      </c>
      <c r="C3121" s="8">
        <v>3163140.0</v>
      </c>
      <c r="D3121" s="8">
        <v>3164160.0</v>
      </c>
      <c r="E3121" s="40">
        <v>1020.0</v>
      </c>
    </row>
    <row r="3122">
      <c r="A3122" s="39">
        <v>3118.0</v>
      </c>
      <c r="B3122" s="8">
        <v>5.1368E8</v>
      </c>
      <c r="C3122" s="8">
        <v>3164160.0</v>
      </c>
      <c r="D3122" s="8">
        <v>3165180.0</v>
      </c>
      <c r="E3122" s="40">
        <v>1020.0</v>
      </c>
    </row>
    <row r="3123">
      <c r="A3123" s="39">
        <v>3119.0</v>
      </c>
      <c r="B3123" s="8">
        <v>5.1369E8</v>
      </c>
      <c r="C3123" s="8">
        <v>3165180.0</v>
      </c>
      <c r="D3123" s="8">
        <v>3166200.0</v>
      </c>
      <c r="E3123" s="40">
        <v>1020.0</v>
      </c>
    </row>
    <row r="3124">
      <c r="A3124" s="39">
        <v>3120.0</v>
      </c>
      <c r="B3124" s="8">
        <v>5.137E8</v>
      </c>
      <c r="C3124" s="8">
        <v>3166200.0</v>
      </c>
      <c r="D3124" s="8">
        <v>3167220.0</v>
      </c>
      <c r="E3124" s="40">
        <v>1020.0</v>
      </c>
    </row>
    <row r="3125">
      <c r="A3125" s="39">
        <v>3121.0</v>
      </c>
      <c r="B3125" s="8">
        <v>5.1371E8</v>
      </c>
      <c r="C3125" s="8">
        <v>3167220.0</v>
      </c>
      <c r="D3125" s="8">
        <v>3168240.0</v>
      </c>
      <c r="E3125" s="40">
        <v>1020.0</v>
      </c>
    </row>
    <row r="3126">
      <c r="A3126" s="39">
        <v>3122.0</v>
      </c>
      <c r="B3126" s="8">
        <v>5.1372E8</v>
      </c>
      <c r="C3126" s="8">
        <v>3168240.0</v>
      </c>
      <c r="D3126" s="8">
        <v>3169260.0</v>
      </c>
      <c r="E3126" s="40">
        <v>1020.0</v>
      </c>
    </row>
    <row r="3127">
      <c r="A3127" s="39">
        <v>3123.0</v>
      </c>
      <c r="B3127" s="8">
        <v>5.1373E8</v>
      </c>
      <c r="C3127" s="8">
        <v>3169260.0</v>
      </c>
      <c r="D3127" s="8">
        <v>3170280.0</v>
      </c>
      <c r="E3127" s="40">
        <v>1020.0</v>
      </c>
    </row>
    <row r="3128">
      <c r="A3128" s="39">
        <v>3124.0</v>
      </c>
      <c r="B3128" s="8">
        <v>5.1374E8</v>
      </c>
      <c r="C3128" s="8">
        <v>3170280.0</v>
      </c>
      <c r="D3128" s="8">
        <v>3171300.0</v>
      </c>
      <c r="E3128" s="40">
        <v>1020.0</v>
      </c>
    </row>
    <row r="3129">
      <c r="A3129" s="39">
        <v>3125.0</v>
      </c>
      <c r="B3129" s="8">
        <v>5.1375E8</v>
      </c>
      <c r="C3129" s="8">
        <v>3171300.0</v>
      </c>
      <c r="D3129" s="8">
        <v>3172320.0</v>
      </c>
      <c r="E3129" s="40">
        <v>1020.0</v>
      </c>
    </row>
    <row r="3130">
      <c r="A3130" s="39">
        <v>3126.0</v>
      </c>
      <c r="B3130" s="8">
        <v>5.1376E8</v>
      </c>
      <c r="C3130" s="8">
        <v>3172320.0</v>
      </c>
      <c r="D3130" s="8">
        <v>3173320.0</v>
      </c>
      <c r="E3130" s="40">
        <v>1000.0</v>
      </c>
    </row>
    <row r="3131">
      <c r="A3131" s="39">
        <v>3127.0</v>
      </c>
      <c r="B3131" s="8">
        <v>5.1377E8</v>
      </c>
      <c r="C3131" s="8">
        <v>3173320.0</v>
      </c>
      <c r="D3131" s="8">
        <v>3174340.0</v>
      </c>
      <c r="E3131" s="40">
        <v>1020.0</v>
      </c>
    </row>
    <row r="3132">
      <c r="A3132" s="39">
        <v>3128.0</v>
      </c>
      <c r="B3132" s="8">
        <v>5.1378E8</v>
      </c>
      <c r="C3132" s="8">
        <v>3174340.0</v>
      </c>
      <c r="D3132" s="8">
        <v>3175340.0</v>
      </c>
      <c r="E3132" s="40">
        <v>1000.0</v>
      </c>
    </row>
    <row r="3133">
      <c r="A3133" s="39">
        <v>3129.0</v>
      </c>
      <c r="B3133" s="8">
        <v>5.1379E8</v>
      </c>
      <c r="C3133" s="8">
        <v>3175340.0</v>
      </c>
      <c r="D3133" s="8">
        <v>3176360.0</v>
      </c>
      <c r="E3133" s="40">
        <v>1020.0</v>
      </c>
    </row>
    <row r="3134">
      <c r="A3134" s="39">
        <v>3130.0</v>
      </c>
      <c r="B3134" s="8">
        <v>5.138E8</v>
      </c>
      <c r="C3134" s="8">
        <v>3176360.0</v>
      </c>
      <c r="D3134" s="8">
        <v>3177380.0</v>
      </c>
      <c r="E3134" s="40">
        <v>1020.0</v>
      </c>
    </row>
    <row r="3135">
      <c r="A3135" s="39">
        <v>3131.0</v>
      </c>
      <c r="B3135" s="8">
        <v>5.1381E8</v>
      </c>
      <c r="C3135" s="8">
        <v>3177380.0</v>
      </c>
      <c r="D3135" s="8">
        <v>3178400.0</v>
      </c>
      <c r="E3135" s="40">
        <v>1020.0</v>
      </c>
    </row>
    <row r="3136">
      <c r="A3136" s="39">
        <v>3132.0</v>
      </c>
      <c r="B3136" s="8">
        <v>5.1382E8</v>
      </c>
      <c r="C3136" s="8">
        <v>3178400.0</v>
      </c>
      <c r="D3136" s="8">
        <v>3179420.0</v>
      </c>
      <c r="E3136" s="40">
        <v>1020.0</v>
      </c>
    </row>
    <row r="3137">
      <c r="A3137" s="39">
        <v>3133.0</v>
      </c>
      <c r="B3137" s="8">
        <v>5.1383E8</v>
      </c>
      <c r="C3137" s="8">
        <v>3179420.0</v>
      </c>
      <c r="D3137" s="8">
        <v>3180440.0</v>
      </c>
      <c r="E3137" s="40">
        <v>1020.0</v>
      </c>
    </row>
    <row r="3138">
      <c r="A3138" s="39">
        <v>3134.0</v>
      </c>
      <c r="B3138" s="8">
        <v>5.1384E8</v>
      </c>
      <c r="C3138" s="8">
        <v>3180440.0</v>
      </c>
      <c r="D3138" s="8">
        <v>3181460.0</v>
      </c>
      <c r="E3138" s="40">
        <v>1020.0</v>
      </c>
    </row>
    <row r="3139">
      <c r="A3139" s="39">
        <v>3135.0</v>
      </c>
      <c r="B3139" s="8">
        <v>5.1385E8</v>
      </c>
      <c r="C3139" s="8">
        <v>3181460.0</v>
      </c>
      <c r="D3139" s="8">
        <v>3182460.0</v>
      </c>
      <c r="E3139" s="40">
        <v>1000.0</v>
      </c>
    </row>
    <row r="3140">
      <c r="A3140" s="39">
        <v>3136.0</v>
      </c>
      <c r="B3140" s="8">
        <v>5.1386E8</v>
      </c>
      <c r="C3140" s="8">
        <v>3182460.0</v>
      </c>
      <c r="D3140" s="8">
        <v>3183480.0</v>
      </c>
      <c r="E3140" s="40">
        <v>1020.0</v>
      </c>
    </row>
    <row r="3141">
      <c r="A3141" s="39">
        <v>3137.0</v>
      </c>
      <c r="B3141" s="8">
        <v>5.1387E8</v>
      </c>
      <c r="C3141" s="8">
        <v>3183480.0</v>
      </c>
      <c r="D3141" s="8">
        <v>3184500.0</v>
      </c>
      <c r="E3141" s="40">
        <v>1020.0</v>
      </c>
    </row>
    <row r="3142">
      <c r="A3142" s="39">
        <v>3138.0</v>
      </c>
      <c r="B3142" s="8">
        <v>5.1388E8</v>
      </c>
      <c r="C3142" s="8">
        <v>3184500.0</v>
      </c>
      <c r="D3142" s="8">
        <v>3185500.0</v>
      </c>
      <c r="E3142" s="40">
        <v>1000.0</v>
      </c>
    </row>
    <row r="3143">
      <c r="A3143" s="39">
        <v>3139.0</v>
      </c>
      <c r="B3143" s="8">
        <v>5.1389E8</v>
      </c>
      <c r="C3143" s="8">
        <v>3185500.0</v>
      </c>
      <c r="D3143" s="8">
        <v>3186540.0</v>
      </c>
      <c r="E3143" s="40">
        <v>1040.0</v>
      </c>
    </row>
    <row r="3144">
      <c r="A3144" s="39">
        <v>3140.0</v>
      </c>
      <c r="B3144" s="8">
        <v>5.139E8</v>
      </c>
      <c r="C3144" s="8">
        <v>3186540.0</v>
      </c>
      <c r="D3144" s="8">
        <v>3187560.0</v>
      </c>
      <c r="E3144" s="40">
        <v>1020.0</v>
      </c>
    </row>
    <row r="3145">
      <c r="A3145" s="39">
        <v>3141.0</v>
      </c>
      <c r="B3145" s="8">
        <v>5.1391E8</v>
      </c>
      <c r="C3145" s="8">
        <v>3187560.0</v>
      </c>
      <c r="D3145" s="8">
        <v>3188560.0</v>
      </c>
      <c r="E3145" s="40">
        <v>1000.0</v>
      </c>
    </row>
    <row r="3146">
      <c r="A3146" s="39">
        <v>3142.0</v>
      </c>
      <c r="B3146" s="8">
        <v>5.1392E8</v>
      </c>
      <c r="C3146" s="8">
        <v>3188560.0</v>
      </c>
      <c r="D3146" s="8">
        <v>3189580.0</v>
      </c>
      <c r="E3146" s="40">
        <v>1020.0</v>
      </c>
    </row>
    <row r="3147">
      <c r="A3147" s="39">
        <v>3143.0</v>
      </c>
      <c r="B3147" s="8">
        <v>5.1393E8</v>
      </c>
      <c r="C3147" s="8">
        <v>3189580.0</v>
      </c>
      <c r="D3147" s="8">
        <v>3190600.0</v>
      </c>
      <c r="E3147" s="40">
        <v>1020.0</v>
      </c>
    </row>
    <row r="3148">
      <c r="A3148" s="39">
        <v>3144.0</v>
      </c>
      <c r="B3148" s="8">
        <v>5.1394E8</v>
      </c>
      <c r="C3148" s="8">
        <v>3190600.0</v>
      </c>
      <c r="D3148" s="8">
        <v>3191620.0</v>
      </c>
      <c r="E3148" s="40">
        <v>1020.0</v>
      </c>
    </row>
    <row r="3149">
      <c r="A3149" s="39">
        <v>3145.0</v>
      </c>
      <c r="B3149" s="8">
        <v>5.1395E8</v>
      </c>
      <c r="C3149" s="8">
        <v>3191620.0</v>
      </c>
      <c r="D3149" s="8">
        <v>3192640.0</v>
      </c>
      <c r="E3149" s="40">
        <v>1020.0</v>
      </c>
    </row>
    <row r="3150">
      <c r="A3150" s="39">
        <v>3146.0</v>
      </c>
      <c r="B3150" s="8">
        <v>5.1396E8</v>
      </c>
      <c r="C3150" s="8">
        <v>3192640.0</v>
      </c>
      <c r="D3150" s="8">
        <v>3193660.0</v>
      </c>
      <c r="E3150" s="40">
        <v>1020.0</v>
      </c>
    </row>
    <row r="3151">
      <c r="A3151" s="39">
        <v>3147.0</v>
      </c>
      <c r="B3151" s="8">
        <v>5.1397E8</v>
      </c>
      <c r="C3151" s="8">
        <v>3193660.0</v>
      </c>
      <c r="D3151" s="8">
        <v>3194680.0</v>
      </c>
      <c r="E3151" s="40">
        <v>1020.0</v>
      </c>
    </row>
    <row r="3152">
      <c r="A3152" s="39">
        <v>3148.0</v>
      </c>
      <c r="B3152" s="8">
        <v>5.1398E8</v>
      </c>
      <c r="C3152" s="8">
        <v>3194680.0</v>
      </c>
      <c r="D3152" s="8">
        <v>3195680.0</v>
      </c>
      <c r="E3152" s="40">
        <v>1000.0</v>
      </c>
    </row>
    <row r="3153">
      <c r="A3153" s="39">
        <v>3149.0</v>
      </c>
      <c r="B3153" s="8">
        <v>5.1399E8</v>
      </c>
      <c r="C3153" s="8">
        <v>3195680.0</v>
      </c>
      <c r="D3153" s="8">
        <v>3196700.0</v>
      </c>
      <c r="E3153" s="40">
        <v>1020.0</v>
      </c>
    </row>
    <row r="3154">
      <c r="A3154" s="39">
        <v>3150.0</v>
      </c>
      <c r="B3154" s="8">
        <v>5.14E8</v>
      </c>
      <c r="C3154" s="8">
        <v>3196700.0</v>
      </c>
      <c r="D3154" s="8">
        <v>3197720.0</v>
      </c>
      <c r="E3154" s="40">
        <v>1020.0</v>
      </c>
    </row>
    <row r="3155">
      <c r="A3155" s="39">
        <v>3151.0</v>
      </c>
      <c r="B3155" s="8">
        <v>5.1401E8</v>
      </c>
      <c r="C3155" s="8">
        <v>3197720.0</v>
      </c>
      <c r="D3155" s="8">
        <v>3198740.0</v>
      </c>
      <c r="E3155" s="40">
        <v>1020.0</v>
      </c>
    </row>
    <row r="3156">
      <c r="A3156" s="39">
        <v>3152.0</v>
      </c>
      <c r="B3156" s="8">
        <v>5.1402E8</v>
      </c>
      <c r="C3156" s="8">
        <v>3198740.0</v>
      </c>
      <c r="D3156" s="8">
        <v>3199760.0</v>
      </c>
      <c r="E3156" s="40">
        <v>1020.0</v>
      </c>
    </row>
    <row r="3157">
      <c r="A3157" s="39">
        <v>3153.0</v>
      </c>
      <c r="B3157" s="8">
        <v>5.1403E8</v>
      </c>
      <c r="C3157" s="8">
        <v>3199760.0</v>
      </c>
      <c r="D3157" s="8">
        <v>3200760.0</v>
      </c>
      <c r="E3157" s="40">
        <v>1000.0</v>
      </c>
    </row>
    <row r="3158">
      <c r="A3158" s="39">
        <v>3154.0</v>
      </c>
      <c r="B3158" s="8">
        <v>5.1404E8</v>
      </c>
      <c r="C3158" s="8">
        <v>3200760.0</v>
      </c>
      <c r="D3158" s="8">
        <v>3201780.0</v>
      </c>
      <c r="E3158" s="40">
        <v>1020.0</v>
      </c>
    </row>
    <row r="3159">
      <c r="A3159" s="39">
        <v>3155.0</v>
      </c>
      <c r="B3159" s="8">
        <v>5.1405E8</v>
      </c>
      <c r="C3159" s="8">
        <v>3201780.0</v>
      </c>
      <c r="D3159" s="8">
        <v>3202800.0</v>
      </c>
      <c r="E3159" s="40">
        <v>1020.0</v>
      </c>
    </row>
    <row r="3160">
      <c r="A3160" s="39">
        <v>3156.0</v>
      </c>
      <c r="B3160" s="8">
        <v>5.1406E8</v>
      </c>
      <c r="C3160" s="8">
        <v>3202800.0</v>
      </c>
      <c r="D3160" s="8">
        <v>3203820.0</v>
      </c>
      <c r="E3160" s="40">
        <v>1020.0</v>
      </c>
    </row>
    <row r="3161">
      <c r="A3161" s="39">
        <v>3157.0</v>
      </c>
      <c r="B3161" s="8">
        <v>5.1407E8</v>
      </c>
      <c r="C3161" s="8">
        <v>3203820.0</v>
      </c>
      <c r="D3161" s="8">
        <v>3204820.0</v>
      </c>
      <c r="E3161" s="40">
        <v>1000.0</v>
      </c>
    </row>
    <row r="3162">
      <c r="A3162" s="39">
        <v>3158.0</v>
      </c>
      <c r="B3162" s="8">
        <v>5.1408E8</v>
      </c>
      <c r="C3162" s="8">
        <v>3204820.0</v>
      </c>
      <c r="D3162" s="8">
        <v>3205840.0</v>
      </c>
      <c r="E3162" s="40">
        <v>1020.0</v>
      </c>
    </row>
    <row r="3163">
      <c r="A3163" s="39">
        <v>3159.0</v>
      </c>
      <c r="B3163" s="8">
        <v>5.1409E8</v>
      </c>
      <c r="C3163" s="8">
        <v>3205840.0</v>
      </c>
      <c r="D3163" s="8">
        <v>3206860.0</v>
      </c>
      <c r="E3163" s="40">
        <v>1020.0</v>
      </c>
    </row>
    <row r="3164">
      <c r="A3164" s="39">
        <v>3160.0</v>
      </c>
      <c r="B3164" s="8">
        <v>5.141E8</v>
      </c>
      <c r="C3164" s="8">
        <v>3206860.0</v>
      </c>
      <c r="D3164" s="8">
        <v>3207880.0</v>
      </c>
      <c r="E3164" s="40">
        <v>1020.0</v>
      </c>
    </row>
    <row r="3165">
      <c r="A3165" s="39">
        <v>3161.0</v>
      </c>
      <c r="B3165" s="8">
        <v>5.1411E8</v>
      </c>
      <c r="C3165" s="8">
        <v>3207880.0</v>
      </c>
      <c r="D3165" s="8">
        <v>3208900.0</v>
      </c>
      <c r="E3165" s="40">
        <v>1020.0</v>
      </c>
    </row>
    <row r="3166">
      <c r="A3166" s="39">
        <v>3162.0</v>
      </c>
      <c r="B3166" s="8">
        <v>5.1412E8</v>
      </c>
      <c r="C3166" s="8">
        <v>3208900.0</v>
      </c>
      <c r="D3166" s="8">
        <v>3209920.0</v>
      </c>
      <c r="E3166" s="40">
        <v>1020.0</v>
      </c>
    </row>
    <row r="3167">
      <c r="A3167" s="39">
        <v>3163.0</v>
      </c>
      <c r="B3167" s="8">
        <v>5.1413E8</v>
      </c>
      <c r="C3167" s="8">
        <v>3209920.0</v>
      </c>
      <c r="D3167" s="8">
        <v>3210940.0</v>
      </c>
      <c r="E3167" s="40">
        <v>1020.0</v>
      </c>
    </row>
    <row r="3168">
      <c r="A3168" s="39">
        <v>3164.0</v>
      </c>
      <c r="B3168" s="8">
        <v>5.1414E8</v>
      </c>
      <c r="C3168" s="8">
        <v>3210940.0</v>
      </c>
      <c r="D3168" s="8">
        <v>3211960.0</v>
      </c>
      <c r="E3168" s="40">
        <v>1020.0</v>
      </c>
    </row>
    <row r="3169">
      <c r="A3169" s="39">
        <v>3165.0</v>
      </c>
      <c r="B3169" s="8">
        <v>5.1415E8</v>
      </c>
      <c r="C3169" s="8">
        <v>3211960.0</v>
      </c>
      <c r="D3169" s="8">
        <v>3212960.0</v>
      </c>
      <c r="E3169" s="40">
        <v>1000.0</v>
      </c>
    </row>
    <row r="3170">
      <c r="A3170" s="39">
        <v>3166.0</v>
      </c>
      <c r="B3170" s="8">
        <v>5.1416E8</v>
      </c>
      <c r="C3170" s="8">
        <v>3212960.0</v>
      </c>
      <c r="D3170" s="8">
        <v>3213980.0</v>
      </c>
      <c r="E3170" s="40">
        <v>1020.0</v>
      </c>
    </row>
    <row r="3171">
      <c r="A3171" s="39">
        <v>3167.0</v>
      </c>
      <c r="B3171" s="8">
        <v>5.1417E8</v>
      </c>
      <c r="C3171" s="8">
        <v>3213980.0</v>
      </c>
      <c r="D3171" s="8">
        <v>3215000.0</v>
      </c>
      <c r="E3171" s="40">
        <v>1020.0</v>
      </c>
    </row>
    <row r="3172">
      <c r="A3172" s="39">
        <v>3168.0</v>
      </c>
      <c r="B3172" s="8">
        <v>5.1418E8</v>
      </c>
      <c r="C3172" s="8">
        <v>3215000.0</v>
      </c>
      <c r="D3172" s="8">
        <v>3216000.0</v>
      </c>
      <c r="E3172" s="40">
        <v>1000.0</v>
      </c>
    </row>
    <row r="3173">
      <c r="A3173" s="39">
        <v>3169.0</v>
      </c>
      <c r="B3173" s="8">
        <v>5.1419E8</v>
      </c>
      <c r="C3173" s="8">
        <v>3216000.0</v>
      </c>
      <c r="D3173" s="8">
        <v>3217040.0</v>
      </c>
      <c r="E3173" s="40">
        <v>1040.0</v>
      </c>
    </row>
    <row r="3174">
      <c r="A3174" s="39">
        <v>3170.0</v>
      </c>
      <c r="B3174" s="8">
        <v>5.142E8</v>
      </c>
      <c r="C3174" s="8">
        <v>3217040.0</v>
      </c>
      <c r="D3174" s="8">
        <v>3218060.0</v>
      </c>
      <c r="E3174" s="40">
        <v>1020.0</v>
      </c>
    </row>
    <row r="3175">
      <c r="A3175" s="39">
        <v>3171.0</v>
      </c>
      <c r="B3175" s="8">
        <v>5.1421E8</v>
      </c>
      <c r="C3175" s="8">
        <v>3218060.0</v>
      </c>
      <c r="D3175" s="8">
        <v>3219080.0</v>
      </c>
      <c r="E3175" s="40">
        <v>1020.0</v>
      </c>
    </row>
    <row r="3176">
      <c r="A3176" s="39">
        <v>3172.0</v>
      </c>
      <c r="B3176" s="8">
        <v>5.1422E8</v>
      </c>
      <c r="C3176" s="8">
        <v>3219080.0</v>
      </c>
      <c r="D3176" s="8">
        <v>3220100.0</v>
      </c>
      <c r="E3176" s="40">
        <v>1020.0</v>
      </c>
    </row>
    <row r="3177">
      <c r="A3177" s="39">
        <v>3173.0</v>
      </c>
      <c r="B3177" s="8">
        <v>5.1423E8</v>
      </c>
      <c r="C3177" s="8">
        <v>3220100.0</v>
      </c>
      <c r="D3177" s="8">
        <v>3221120.0</v>
      </c>
      <c r="E3177" s="40">
        <v>1020.0</v>
      </c>
    </row>
    <row r="3178">
      <c r="A3178" s="39">
        <v>3174.0</v>
      </c>
      <c r="B3178" s="8">
        <v>5.1424E8</v>
      </c>
      <c r="C3178" s="8">
        <v>3221120.0</v>
      </c>
      <c r="D3178" s="8">
        <v>3222140.0</v>
      </c>
      <c r="E3178" s="40">
        <v>1020.0</v>
      </c>
    </row>
    <row r="3179">
      <c r="A3179" s="39">
        <v>3175.0</v>
      </c>
      <c r="B3179" s="8">
        <v>5.1425E8</v>
      </c>
      <c r="C3179" s="8">
        <v>3222140.0</v>
      </c>
      <c r="D3179" s="8">
        <v>3223160.0</v>
      </c>
      <c r="E3179" s="40">
        <v>1020.0</v>
      </c>
    </row>
    <row r="3180">
      <c r="A3180" s="39">
        <v>3176.0</v>
      </c>
      <c r="B3180" s="8">
        <v>5.1426E8</v>
      </c>
      <c r="C3180" s="8">
        <v>3223160.0</v>
      </c>
      <c r="D3180" s="8">
        <v>3224180.0</v>
      </c>
      <c r="E3180" s="40">
        <v>1020.0</v>
      </c>
    </row>
    <row r="3181">
      <c r="A3181" s="39">
        <v>3177.0</v>
      </c>
      <c r="B3181" s="8">
        <v>5.1427E8</v>
      </c>
      <c r="C3181" s="8">
        <v>3224180.0</v>
      </c>
      <c r="D3181" s="8">
        <v>3225200.0</v>
      </c>
      <c r="E3181" s="40">
        <v>1020.0</v>
      </c>
    </row>
    <row r="3182">
      <c r="A3182" s="39">
        <v>3178.0</v>
      </c>
      <c r="B3182" s="8">
        <v>5.1428E8</v>
      </c>
      <c r="C3182" s="8">
        <v>3225200.0</v>
      </c>
      <c r="D3182" s="8">
        <v>3226220.0</v>
      </c>
      <c r="E3182" s="40">
        <v>1020.0</v>
      </c>
    </row>
    <row r="3183">
      <c r="A3183" s="39">
        <v>3179.0</v>
      </c>
      <c r="B3183" s="8">
        <v>5.1429E8</v>
      </c>
      <c r="C3183" s="8">
        <v>3226220.0</v>
      </c>
      <c r="D3183" s="8">
        <v>3227240.0</v>
      </c>
      <c r="E3183" s="40">
        <v>1020.0</v>
      </c>
    </row>
    <row r="3184">
      <c r="A3184" s="39">
        <v>3180.0</v>
      </c>
      <c r="B3184" s="8">
        <v>5.143E8</v>
      </c>
      <c r="C3184" s="8">
        <v>3227240.0</v>
      </c>
      <c r="D3184" s="8">
        <v>3228260.0</v>
      </c>
      <c r="E3184" s="40">
        <v>1020.0</v>
      </c>
    </row>
    <row r="3185">
      <c r="A3185" s="39">
        <v>3181.0</v>
      </c>
      <c r="B3185" s="8">
        <v>5.1431E8</v>
      </c>
      <c r="C3185" s="8">
        <v>3228260.0</v>
      </c>
      <c r="D3185" s="8">
        <v>3229260.0</v>
      </c>
      <c r="E3185" s="40">
        <v>1000.0</v>
      </c>
    </row>
    <row r="3186">
      <c r="A3186" s="39">
        <v>3182.0</v>
      </c>
      <c r="B3186" s="8">
        <v>5.1432E8</v>
      </c>
      <c r="C3186" s="8">
        <v>3229260.0</v>
      </c>
      <c r="D3186" s="8">
        <v>3230280.0</v>
      </c>
      <c r="E3186" s="40">
        <v>1020.0</v>
      </c>
    </row>
    <row r="3187">
      <c r="A3187" s="39">
        <v>3183.0</v>
      </c>
      <c r="B3187" s="8">
        <v>5.1433E8</v>
      </c>
      <c r="C3187" s="8">
        <v>3230280.0</v>
      </c>
      <c r="D3187" s="8">
        <v>3231300.0</v>
      </c>
      <c r="E3187" s="40">
        <v>1020.0</v>
      </c>
    </row>
    <row r="3188">
      <c r="A3188" s="39">
        <v>3184.0</v>
      </c>
      <c r="B3188" s="8">
        <v>5.1434E8</v>
      </c>
      <c r="C3188" s="8">
        <v>3231300.0</v>
      </c>
      <c r="D3188" s="8">
        <v>3232340.0</v>
      </c>
      <c r="E3188" s="40">
        <v>1040.0</v>
      </c>
    </row>
    <row r="3189">
      <c r="A3189" s="39">
        <v>3185.0</v>
      </c>
      <c r="B3189" s="8">
        <v>5.1435E8</v>
      </c>
      <c r="C3189" s="8">
        <v>3232340.0</v>
      </c>
      <c r="D3189" s="8">
        <v>3233340.0</v>
      </c>
      <c r="E3189" s="40">
        <v>1000.0</v>
      </c>
    </row>
    <row r="3190">
      <c r="A3190" s="39">
        <v>3186.0</v>
      </c>
      <c r="B3190" s="8">
        <v>5.1436E8</v>
      </c>
      <c r="C3190" s="8">
        <v>3233340.0</v>
      </c>
      <c r="D3190" s="8">
        <v>3234380.0</v>
      </c>
      <c r="E3190" s="40">
        <v>1040.0</v>
      </c>
    </row>
    <row r="3191">
      <c r="A3191" s="39">
        <v>3187.0</v>
      </c>
      <c r="B3191" s="8">
        <v>5.1437E8</v>
      </c>
      <c r="C3191" s="8">
        <v>3234380.0</v>
      </c>
      <c r="D3191" s="8">
        <v>3235400.0</v>
      </c>
      <c r="E3191" s="40">
        <v>1020.0</v>
      </c>
    </row>
    <row r="3192">
      <c r="A3192" s="39">
        <v>3188.0</v>
      </c>
      <c r="B3192" s="8">
        <v>5.1438E8</v>
      </c>
      <c r="C3192" s="8">
        <v>3235400.0</v>
      </c>
      <c r="D3192" s="8">
        <v>3236400.0</v>
      </c>
      <c r="E3192" s="40">
        <v>1000.0</v>
      </c>
    </row>
    <row r="3193">
      <c r="A3193" s="39">
        <v>3189.0</v>
      </c>
      <c r="B3193" s="8">
        <v>5.1439E8</v>
      </c>
      <c r="C3193" s="8">
        <v>3236400.0</v>
      </c>
      <c r="D3193" s="8">
        <v>3237420.0</v>
      </c>
      <c r="E3193" s="40">
        <v>1020.0</v>
      </c>
    </row>
    <row r="3194">
      <c r="A3194" s="39">
        <v>3190.0</v>
      </c>
      <c r="B3194" s="8">
        <v>5.144E8</v>
      </c>
      <c r="C3194" s="8">
        <v>3237420.0</v>
      </c>
      <c r="D3194" s="8">
        <v>3238440.0</v>
      </c>
      <c r="E3194" s="40">
        <v>1020.0</v>
      </c>
    </row>
    <row r="3195">
      <c r="A3195" s="39">
        <v>3191.0</v>
      </c>
      <c r="B3195" s="8">
        <v>5.1441E8</v>
      </c>
      <c r="C3195" s="8">
        <v>3238440.0</v>
      </c>
      <c r="D3195" s="8">
        <v>3239480.0</v>
      </c>
      <c r="E3195" s="40">
        <v>1040.0</v>
      </c>
    </row>
    <row r="3196">
      <c r="A3196" s="39">
        <v>3192.0</v>
      </c>
      <c r="B3196" s="8">
        <v>5.1442E8</v>
      </c>
      <c r="C3196" s="8">
        <v>3239480.0</v>
      </c>
      <c r="D3196" s="8">
        <v>3240500.0</v>
      </c>
      <c r="E3196" s="40">
        <v>1020.0</v>
      </c>
    </row>
    <row r="3197">
      <c r="A3197" s="39">
        <v>3193.0</v>
      </c>
      <c r="B3197" s="8">
        <v>5.1443E8</v>
      </c>
      <c r="C3197" s="8">
        <v>3240500.0</v>
      </c>
      <c r="D3197" s="8">
        <v>3241520.0</v>
      </c>
      <c r="E3197" s="40">
        <v>1020.0</v>
      </c>
    </row>
    <row r="3198">
      <c r="A3198" s="39">
        <v>3194.0</v>
      </c>
      <c r="B3198" s="8">
        <v>5.1444E8</v>
      </c>
      <c r="C3198" s="8">
        <v>3241520.0</v>
      </c>
      <c r="D3198" s="8">
        <v>3242540.0</v>
      </c>
      <c r="E3198" s="40">
        <v>1020.0</v>
      </c>
    </row>
    <row r="3199">
      <c r="A3199" s="39">
        <v>3195.0</v>
      </c>
      <c r="B3199" s="8">
        <v>5.1445E8</v>
      </c>
      <c r="C3199" s="8">
        <v>3242540.0</v>
      </c>
      <c r="D3199" s="8">
        <v>3243560.0</v>
      </c>
      <c r="E3199" s="40">
        <v>1020.0</v>
      </c>
    </row>
    <row r="3200">
      <c r="A3200" s="39">
        <v>3196.0</v>
      </c>
      <c r="B3200" s="8">
        <v>5.1446E8</v>
      </c>
      <c r="C3200" s="8">
        <v>3243560.0</v>
      </c>
      <c r="D3200" s="8">
        <v>3244580.0</v>
      </c>
      <c r="E3200" s="40">
        <v>1020.0</v>
      </c>
    </row>
    <row r="3201">
      <c r="A3201" s="39">
        <v>3197.0</v>
      </c>
      <c r="B3201" s="8">
        <v>5.1447E8</v>
      </c>
      <c r="C3201" s="8">
        <v>3244580.0</v>
      </c>
      <c r="D3201" s="8">
        <v>3245600.0</v>
      </c>
      <c r="E3201" s="40">
        <v>1020.0</v>
      </c>
    </row>
    <row r="3202">
      <c r="A3202" s="39">
        <v>3198.0</v>
      </c>
      <c r="B3202" s="8">
        <v>5.1448E8</v>
      </c>
      <c r="C3202" s="8">
        <v>3245600.0</v>
      </c>
      <c r="D3202" s="8">
        <v>3246620.0</v>
      </c>
      <c r="E3202" s="40">
        <v>1020.0</v>
      </c>
    </row>
    <row r="3203">
      <c r="A3203" s="39">
        <v>3199.0</v>
      </c>
      <c r="B3203" s="8">
        <v>5.1449E8</v>
      </c>
      <c r="C3203" s="8">
        <v>3246620.0</v>
      </c>
      <c r="D3203" s="8">
        <v>3247620.0</v>
      </c>
      <c r="E3203" s="40">
        <v>1000.0</v>
      </c>
    </row>
    <row r="3204">
      <c r="A3204" s="39">
        <v>3200.0</v>
      </c>
      <c r="B3204" s="8">
        <v>5.145E8</v>
      </c>
      <c r="C3204" s="8">
        <v>3247620.0</v>
      </c>
      <c r="D3204" s="8">
        <v>3248640.0</v>
      </c>
      <c r="E3204" s="40">
        <v>1020.0</v>
      </c>
    </row>
    <row r="3205">
      <c r="A3205" s="39">
        <v>3201.0</v>
      </c>
      <c r="B3205" s="8">
        <v>5.1451E8</v>
      </c>
      <c r="C3205" s="8">
        <v>3248640.0</v>
      </c>
      <c r="D3205" s="8">
        <v>3249660.0</v>
      </c>
      <c r="E3205" s="40">
        <v>1020.0</v>
      </c>
    </row>
    <row r="3206">
      <c r="A3206" s="39">
        <v>3202.0</v>
      </c>
      <c r="B3206" s="8">
        <v>5.1452E8</v>
      </c>
      <c r="C3206" s="8">
        <v>3249660.0</v>
      </c>
      <c r="D3206" s="8">
        <v>3250680.0</v>
      </c>
      <c r="E3206" s="40">
        <v>1020.0</v>
      </c>
    </row>
    <row r="3207">
      <c r="A3207" s="39">
        <v>3203.0</v>
      </c>
      <c r="B3207" s="8">
        <v>5.1453E8</v>
      </c>
      <c r="C3207" s="8">
        <v>3250680.0</v>
      </c>
      <c r="D3207" s="8">
        <v>3251720.0</v>
      </c>
      <c r="E3207" s="40">
        <v>1040.0</v>
      </c>
    </row>
    <row r="3208">
      <c r="A3208" s="39">
        <v>3204.0</v>
      </c>
      <c r="B3208" s="8">
        <v>5.1454E8</v>
      </c>
      <c r="C3208" s="8">
        <v>3251720.0</v>
      </c>
      <c r="D3208" s="8">
        <v>3252740.0</v>
      </c>
      <c r="E3208" s="40">
        <v>1020.0</v>
      </c>
    </row>
    <row r="3209">
      <c r="A3209" s="39">
        <v>3205.0</v>
      </c>
      <c r="B3209" s="8">
        <v>5.1455E8</v>
      </c>
      <c r="C3209" s="8">
        <v>3252740.0</v>
      </c>
      <c r="D3209" s="8">
        <v>3253760.0</v>
      </c>
      <c r="E3209" s="40">
        <v>1020.0</v>
      </c>
    </row>
    <row r="3210">
      <c r="A3210" s="39">
        <v>3206.0</v>
      </c>
      <c r="B3210" s="8">
        <v>5.1456E8</v>
      </c>
      <c r="C3210" s="8">
        <v>3253760.0</v>
      </c>
      <c r="D3210" s="8">
        <v>3254800.0</v>
      </c>
      <c r="E3210" s="40">
        <v>1040.0</v>
      </c>
    </row>
    <row r="3211">
      <c r="A3211" s="39">
        <v>3207.0</v>
      </c>
      <c r="B3211" s="8">
        <v>5.1457E8</v>
      </c>
      <c r="C3211" s="8">
        <v>3254800.0</v>
      </c>
      <c r="D3211" s="8">
        <v>3255820.0</v>
      </c>
      <c r="E3211" s="40">
        <v>1020.0</v>
      </c>
    </row>
    <row r="3212">
      <c r="A3212" s="39">
        <v>3208.0</v>
      </c>
      <c r="B3212" s="8">
        <v>5.1458E8</v>
      </c>
      <c r="C3212" s="8">
        <v>3255820.0</v>
      </c>
      <c r="D3212" s="8">
        <v>3256820.0</v>
      </c>
      <c r="E3212" s="40">
        <v>1000.0</v>
      </c>
    </row>
    <row r="3213">
      <c r="A3213" s="39">
        <v>3209.0</v>
      </c>
      <c r="B3213" s="8">
        <v>5.1459E8</v>
      </c>
      <c r="C3213" s="8">
        <v>3256820.0</v>
      </c>
      <c r="D3213" s="8">
        <v>3257840.0</v>
      </c>
      <c r="E3213" s="40">
        <v>1020.0</v>
      </c>
    </row>
    <row r="3214">
      <c r="A3214" s="39">
        <v>3210.0</v>
      </c>
      <c r="B3214" s="8">
        <v>5.146E8</v>
      </c>
      <c r="C3214" s="8">
        <v>3257840.0</v>
      </c>
      <c r="D3214" s="8">
        <v>3258860.0</v>
      </c>
      <c r="E3214" s="40">
        <v>1020.0</v>
      </c>
    </row>
    <row r="3215">
      <c r="A3215" s="39">
        <v>3211.0</v>
      </c>
      <c r="B3215" s="8">
        <v>5.1461E8</v>
      </c>
      <c r="C3215" s="8">
        <v>3258860.0</v>
      </c>
      <c r="D3215" s="8">
        <v>3259880.0</v>
      </c>
      <c r="E3215" s="40">
        <v>1020.0</v>
      </c>
    </row>
    <row r="3216">
      <c r="A3216" s="39">
        <v>3212.0</v>
      </c>
      <c r="B3216" s="8">
        <v>5.1462E8</v>
      </c>
      <c r="C3216" s="8">
        <v>3259880.0</v>
      </c>
      <c r="D3216" s="8">
        <v>3260900.0</v>
      </c>
      <c r="E3216" s="40">
        <v>1020.0</v>
      </c>
    </row>
    <row r="3217">
      <c r="A3217" s="39">
        <v>3213.0</v>
      </c>
      <c r="B3217" s="8">
        <v>5.1463E8</v>
      </c>
      <c r="C3217" s="8">
        <v>3260900.0</v>
      </c>
      <c r="D3217" s="8">
        <v>3261900.0</v>
      </c>
      <c r="E3217" s="40">
        <v>1000.0</v>
      </c>
    </row>
    <row r="3218">
      <c r="A3218" s="39">
        <v>3214.0</v>
      </c>
      <c r="B3218" s="8">
        <v>5.1464E8</v>
      </c>
      <c r="C3218" s="8">
        <v>3261900.0</v>
      </c>
      <c r="D3218" s="8">
        <v>3262920.0</v>
      </c>
      <c r="E3218" s="40">
        <v>1020.0</v>
      </c>
    </row>
    <row r="3219">
      <c r="A3219" s="39">
        <v>3215.0</v>
      </c>
      <c r="B3219" s="8">
        <v>5.1465E8</v>
      </c>
      <c r="C3219" s="8">
        <v>3262920.0</v>
      </c>
      <c r="D3219" s="8">
        <v>3263960.0</v>
      </c>
      <c r="E3219" s="40">
        <v>1040.0</v>
      </c>
    </row>
    <row r="3220">
      <c r="A3220" s="39">
        <v>3216.0</v>
      </c>
      <c r="B3220" s="8">
        <v>5.1466E8</v>
      </c>
      <c r="C3220" s="8">
        <v>3263960.0</v>
      </c>
      <c r="D3220" s="8">
        <v>3264960.0</v>
      </c>
      <c r="E3220" s="40">
        <v>1000.0</v>
      </c>
    </row>
    <row r="3221">
      <c r="A3221" s="39">
        <v>3217.0</v>
      </c>
      <c r="B3221" s="8">
        <v>5.1467E8</v>
      </c>
      <c r="C3221" s="8">
        <v>3264960.0</v>
      </c>
      <c r="D3221" s="8">
        <v>3266000.0</v>
      </c>
      <c r="E3221" s="40">
        <v>1040.0</v>
      </c>
    </row>
    <row r="3222">
      <c r="A3222" s="39">
        <v>3218.0</v>
      </c>
      <c r="B3222" s="8">
        <v>5.1468E8</v>
      </c>
      <c r="C3222" s="8">
        <v>3266000.0</v>
      </c>
      <c r="D3222" s="8">
        <v>3267020.0</v>
      </c>
      <c r="E3222" s="40">
        <v>1020.0</v>
      </c>
    </row>
    <row r="3223">
      <c r="A3223" s="39">
        <v>3219.0</v>
      </c>
      <c r="B3223" s="8">
        <v>5.1469E8</v>
      </c>
      <c r="C3223" s="8">
        <v>3267020.0</v>
      </c>
      <c r="D3223" s="8">
        <v>3268060.0</v>
      </c>
      <c r="E3223" s="40">
        <v>1040.0</v>
      </c>
    </row>
    <row r="3224">
      <c r="A3224" s="39">
        <v>3220.0</v>
      </c>
      <c r="B3224" s="8">
        <v>5.147E8</v>
      </c>
      <c r="C3224" s="8">
        <v>3268060.0</v>
      </c>
      <c r="D3224" s="8">
        <v>3269060.0</v>
      </c>
      <c r="E3224" s="40">
        <v>1000.0</v>
      </c>
    </row>
    <row r="3225">
      <c r="A3225" s="39">
        <v>3221.0</v>
      </c>
      <c r="B3225" s="8">
        <v>5.1471E8</v>
      </c>
      <c r="C3225" s="8">
        <v>3269060.0</v>
      </c>
      <c r="D3225" s="8">
        <v>3270100.0</v>
      </c>
      <c r="E3225" s="40">
        <v>1040.0</v>
      </c>
    </row>
    <row r="3226">
      <c r="A3226" s="39">
        <v>3222.0</v>
      </c>
      <c r="B3226" s="8">
        <v>5.1472E8</v>
      </c>
      <c r="C3226" s="8">
        <v>3270100.0</v>
      </c>
      <c r="D3226" s="8">
        <v>3271100.0</v>
      </c>
      <c r="E3226" s="40">
        <v>1000.0</v>
      </c>
    </row>
    <row r="3227">
      <c r="A3227" s="39">
        <v>3223.0</v>
      </c>
      <c r="B3227" s="8">
        <v>5.1473E8</v>
      </c>
      <c r="C3227" s="8">
        <v>3271100.0</v>
      </c>
      <c r="D3227" s="8">
        <v>3272120.0</v>
      </c>
      <c r="E3227" s="40">
        <v>1020.0</v>
      </c>
    </row>
    <row r="3228">
      <c r="A3228" s="39">
        <v>3224.0</v>
      </c>
      <c r="B3228" s="8">
        <v>5.1474E8</v>
      </c>
      <c r="C3228" s="8">
        <v>3272120.0</v>
      </c>
      <c r="D3228" s="8">
        <v>3273160.0</v>
      </c>
      <c r="E3228" s="40">
        <v>1040.0</v>
      </c>
    </row>
    <row r="3229">
      <c r="A3229" s="39">
        <v>3225.0</v>
      </c>
      <c r="B3229" s="8">
        <v>5.1475E8</v>
      </c>
      <c r="C3229" s="8">
        <v>3273160.0</v>
      </c>
      <c r="D3229" s="8">
        <v>3274180.0</v>
      </c>
      <c r="E3229" s="40">
        <v>1020.0</v>
      </c>
    </row>
    <row r="3230">
      <c r="A3230" s="39">
        <v>3226.0</v>
      </c>
      <c r="B3230" s="8">
        <v>5.1476E8</v>
      </c>
      <c r="C3230" s="8">
        <v>3274180.0</v>
      </c>
      <c r="D3230" s="8">
        <v>3275200.0</v>
      </c>
      <c r="E3230" s="40">
        <v>1020.0</v>
      </c>
    </row>
    <row r="3231">
      <c r="A3231" s="39">
        <v>3227.0</v>
      </c>
      <c r="B3231" s="8">
        <v>5.1477E8</v>
      </c>
      <c r="C3231" s="8">
        <v>3275200.0</v>
      </c>
      <c r="D3231" s="8">
        <v>3276220.0</v>
      </c>
      <c r="E3231" s="40">
        <v>1020.0</v>
      </c>
    </row>
    <row r="3232">
      <c r="A3232" s="39">
        <v>3228.0</v>
      </c>
      <c r="B3232" s="8">
        <v>5.1478E8</v>
      </c>
      <c r="C3232" s="8">
        <v>3276220.0</v>
      </c>
      <c r="D3232" s="8">
        <v>3277240.0</v>
      </c>
      <c r="E3232" s="40">
        <v>1020.0</v>
      </c>
    </row>
    <row r="3233">
      <c r="A3233" s="39">
        <v>3229.0</v>
      </c>
      <c r="B3233" s="8">
        <v>5.1479E8</v>
      </c>
      <c r="C3233" s="8">
        <v>3277240.0</v>
      </c>
      <c r="D3233" s="8">
        <v>3278260.0</v>
      </c>
      <c r="E3233" s="40">
        <v>1020.0</v>
      </c>
    </row>
    <row r="3234">
      <c r="A3234" s="39">
        <v>3230.0</v>
      </c>
      <c r="B3234" s="8">
        <v>5.148E8</v>
      </c>
      <c r="C3234" s="8">
        <v>3278260.0</v>
      </c>
      <c r="D3234" s="8">
        <v>3279280.0</v>
      </c>
      <c r="E3234" s="40">
        <v>1020.0</v>
      </c>
    </row>
    <row r="3235">
      <c r="A3235" s="39">
        <v>3231.0</v>
      </c>
      <c r="B3235" s="8">
        <v>5.1481E8</v>
      </c>
      <c r="C3235" s="8">
        <v>3279300.0</v>
      </c>
      <c r="D3235" s="8">
        <v>3280300.0</v>
      </c>
      <c r="E3235" s="40">
        <v>1000.0</v>
      </c>
    </row>
    <row r="3236">
      <c r="A3236" s="39">
        <v>3232.0</v>
      </c>
      <c r="B3236" s="8">
        <v>5.1482E8</v>
      </c>
      <c r="C3236" s="8">
        <v>3280300.0</v>
      </c>
      <c r="D3236" s="8">
        <v>3281320.0</v>
      </c>
      <c r="E3236" s="40">
        <v>1020.0</v>
      </c>
    </row>
    <row r="3237">
      <c r="A3237" s="39">
        <v>3233.0</v>
      </c>
      <c r="B3237" s="8">
        <v>5.1483E8</v>
      </c>
      <c r="C3237" s="8">
        <v>3281320.0</v>
      </c>
      <c r="D3237" s="8">
        <v>3282340.0</v>
      </c>
      <c r="E3237" s="40">
        <v>1020.0</v>
      </c>
    </row>
    <row r="3238">
      <c r="A3238" s="39">
        <v>3234.0</v>
      </c>
      <c r="B3238" s="8">
        <v>5.1484E8</v>
      </c>
      <c r="C3238" s="8">
        <v>3282340.0</v>
      </c>
      <c r="D3238" s="8">
        <v>3283380.0</v>
      </c>
      <c r="E3238" s="40">
        <v>1040.0</v>
      </c>
    </row>
    <row r="3239">
      <c r="A3239" s="39">
        <v>3235.0</v>
      </c>
      <c r="B3239" s="8">
        <v>5.1485E8</v>
      </c>
      <c r="C3239" s="8">
        <v>3283380.0</v>
      </c>
      <c r="D3239" s="8">
        <v>3284400.0</v>
      </c>
      <c r="E3239" s="40">
        <v>1020.0</v>
      </c>
    </row>
    <row r="3240">
      <c r="A3240" s="39">
        <v>3236.0</v>
      </c>
      <c r="B3240" s="8">
        <v>5.1486E8</v>
      </c>
      <c r="C3240" s="8">
        <v>3284400.0</v>
      </c>
      <c r="D3240" s="8">
        <v>3285420.0</v>
      </c>
      <c r="E3240" s="40">
        <v>1020.0</v>
      </c>
    </row>
    <row r="3241">
      <c r="A3241" s="39">
        <v>3237.0</v>
      </c>
      <c r="B3241" s="8">
        <v>5.1487E8</v>
      </c>
      <c r="C3241" s="8">
        <v>3285420.0</v>
      </c>
      <c r="D3241" s="8">
        <v>3286440.0</v>
      </c>
      <c r="E3241" s="40">
        <v>1020.0</v>
      </c>
    </row>
    <row r="3242">
      <c r="A3242" s="39">
        <v>3238.0</v>
      </c>
      <c r="B3242" s="8">
        <v>5.1488E8</v>
      </c>
      <c r="C3242" s="8">
        <v>3286440.0</v>
      </c>
      <c r="D3242" s="8">
        <v>3287460.0</v>
      </c>
      <c r="E3242" s="40">
        <v>1020.0</v>
      </c>
    </row>
    <row r="3243">
      <c r="A3243" s="39">
        <v>3239.0</v>
      </c>
      <c r="B3243" s="8">
        <v>5.1489E8</v>
      </c>
      <c r="C3243" s="8">
        <v>3287460.0</v>
      </c>
      <c r="D3243" s="8">
        <v>3288480.0</v>
      </c>
      <c r="E3243" s="40">
        <v>1020.0</v>
      </c>
    </row>
    <row r="3244">
      <c r="A3244" s="39">
        <v>3240.0</v>
      </c>
      <c r="B3244" s="8">
        <v>5.149E8</v>
      </c>
      <c r="C3244" s="8">
        <v>3288480.0</v>
      </c>
      <c r="D3244" s="8">
        <v>3289500.0</v>
      </c>
      <c r="E3244" s="40">
        <v>1020.0</v>
      </c>
    </row>
    <row r="3245">
      <c r="A3245" s="39">
        <v>3241.0</v>
      </c>
      <c r="B3245" s="8">
        <v>5.1491E8</v>
      </c>
      <c r="C3245" s="8">
        <v>3289500.0</v>
      </c>
      <c r="D3245" s="8">
        <v>3290520.0</v>
      </c>
      <c r="E3245" s="40">
        <v>1020.0</v>
      </c>
    </row>
    <row r="3246">
      <c r="A3246" s="39">
        <v>3242.0</v>
      </c>
      <c r="B3246" s="8">
        <v>5.1492E8</v>
      </c>
      <c r="C3246" s="8">
        <v>3290520.0</v>
      </c>
      <c r="D3246" s="8">
        <v>3291540.0</v>
      </c>
      <c r="E3246" s="40">
        <v>1020.0</v>
      </c>
    </row>
    <row r="3247">
      <c r="A3247" s="39">
        <v>3243.0</v>
      </c>
      <c r="B3247" s="8">
        <v>5.1493E8</v>
      </c>
      <c r="C3247" s="8">
        <v>3291540.0</v>
      </c>
      <c r="D3247" s="8">
        <v>3292560.0</v>
      </c>
      <c r="E3247" s="40">
        <v>1020.0</v>
      </c>
    </row>
    <row r="3248">
      <c r="A3248" s="39">
        <v>3244.0</v>
      </c>
      <c r="B3248" s="8">
        <v>5.1494E8</v>
      </c>
      <c r="C3248" s="8">
        <v>3292560.0</v>
      </c>
      <c r="D3248" s="8">
        <v>3293580.0</v>
      </c>
      <c r="E3248" s="40">
        <v>1020.0</v>
      </c>
    </row>
    <row r="3249">
      <c r="A3249" s="39">
        <v>3245.0</v>
      </c>
      <c r="B3249" s="8">
        <v>5.1495E8</v>
      </c>
      <c r="C3249" s="8">
        <v>3293580.0</v>
      </c>
      <c r="D3249" s="8">
        <v>3294600.0</v>
      </c>
      <c r="E3249" s="40">
        <v>1020.0</v>
      </c>
    </row>
    <row r="3250">
      <c r="A3250" s="39">
        <v>3246.0</v>
      </c>
      <c r="B3250" s="8">
        <v>5.1496E8</v>
      </c>
      <c r="C3250" s="8">
        <v>3294600.0</v>
      </c>
      <c r="D3250" s="8">
        <v>3295620.0</v>
      </c>
      <c r="E3250" s="40">
        <v>1020.0</v>
      </c>
    </row>
    <row r="3251">
      <c r="A3251" s="39">
        <v>3247.0</v>
      </c>
      <c r="B3251" s="8">
        <v>5.1497E8</v>
      </c>
      <c r="C3251" s="8">
        <v>3295620.0</v>
      </c>
      <c r="D3251" s="8">
        <v>3296640.0</v>
      </c>
      <c r="E3251" s="40">
        <v>1020.0</v>
      </c>
    </row>
    <row r="3252">
      <c r="A3252" s="39">
        <v>3248.0</v>
      </c>
      <c r="B3252" s="8">
        <v>5.1498E8</v>
      </c>
      <c r="C3252" s="8">
        <v>3296640.0</v>
      </c>
      <c r="D3252" s="8">
        <v>3297660.0</v>
      </c>
      <c r="E3252" s="40">
        <v>1020.0</v>
      </c>
    </row>
    <row r="3253">
      <c r="A3253" s="39">
        <v>3249.0</v>
      </c>
      <c r="B3253" s="8">
        <v>5.1499E8</v>
      </c>
      <c r="C3253" s="8">
        <v>3297660.0</v>
      </c>
      <c r="D3253" s="8">
        <v>3298680.0</v>
      </c>
      <c r="E3253" s="40">
        <v>1020.0</v>
      </c>
    </row>
    <row r="3254">
      <c r="A3254" s="39">
        <v>3250.0</v>
      </c>
      <c r="B3254" s="8">
        <v>5.15E8</v>
      </c>
      <c r="C3254" s="8">
        <v>3298680.0</v>
      </c>
      <c r="D3254" s="8">
        <v>3299700.0</v>
      </c>
      <c r="E3254" s="40">
        <v>1020.0</v>
      </c>
    </row>
    <row r="3255">
      <c r="A3255" s="39">
        <v>3251.0</v>
      </c>
      <c r="B3255" s="8">
        <v>5.1501E8</v>
      </c>
      <c r="C3255" s="8">
        <v>3299700.0</v>
      </c>
      <c r="D3255" s="8">
        <v>3300700.0</v>
      </c>
      <c r="E3255" s="40">
        <v>1000.0</v>
      </c>
    </row>
    <row r="3256">
      <c r="A3256" s="39">
        <v>3252.0</v>
      </c>
      <c r="B3256" s="8">
        <v>5.1502E8</v>
      </c>
      <c r="C3256" s="8">
        <v>3300700.0</v>
      </c>
      <c r="D3256" s="8">
        <v>3301740.0</v>
      </c>
      <c r="E3256" s="40">
        <v>1040.0</v>
      </c>
    </row>
    <row r="3257">
      <c r="A3257" s="39">
        <v>3253.0</v>
      </c>
      <c r="B3257" s="8">
        <v>5.1503E8</v>
      </c>
      <c r="C3257" s="8">
        <v>3301740.0</v>
      </c>
      <c r="D3257" s="8">
        <v>3302740.0</v>
      </c>
      <c r="E3257" s="40">
        <v>1000.0</v>
      </c>
    </row>
    <row r="3258">
      <c r="A3258" s="39">
        <v>3254.0</v>
      </c>
      <c r="B3258" s="8">
        <v>5.1504E8</v>
      </c>
      <c r="C3258" s="8">
        <v>3302740.0</v>
      </c>
      <c r="D3258" s="8">
        <v>3303780.0</v>
      </c>
      <c r="E3258" s="40">
        <v>1040.0</v>
      </c>
    </row>
    <row r="3259">
      <c r="A3259" s="39">
        <v>3255.0</v>
      </c>
      <c r="B3259" s="8">
        <v>5.1505E8</v>
      </c>
      <c r="C3259" s="8">
        <v>3303780.0</v>
      </c>
      <c r="D3259" s="8">
        <v>3304800.0</v>
      </c>
      <c r="E3259" s="40">
        <v>1020.0</v>
      </c>
    </row>
    <row r="3260">
      <c r="A3260" s="39">
        <v>3256.0</v>
      </c>
      <c r="B3260" s="8">
        <v>5.1506E8</v>
      </c>
      <c r="C3260" s="8">
        <v>3304800.0</v>
      </c>
      <c r="D3260" s="8">
        <v>3305820.0</v>
      </c>
      <c r="E3260" s="40">
        <v>1020.0</v>
      </c>
    </row>
    <row r="3261">
      <c r="A3261" s="39">
        <v>3257.0</v>
      </c>
      <c r="B3261" s="8">
        <v>5.1507E8</v>
      </c>
      <c r="C3261" s="8">
        <v>3305820.0</v>
      </c>
      <c r="D3261" s="8">
        <v>3306840.0</v>
      </c>
      <c r="E3261" s="40">
        <v>1020.0</v>
      </c>
    </row>
    <row r="3262">
      <c r="A3262" s="39">
        <v>3258.0</v>
      </c>
      <c r="B3262" s="8">
        <v>5.1508E8</v>
      </c>
      <c r="C3262" s="8">
        <v>3306840.0</v>
      </c>
      <c r="D3262" s="8">
        <v>3307860.0</v>
      </c>
      <c r="E3262" s="40">
        <v>1020.0</v>
      </c>
    </row>
    <row r="3263">
      <c r="A3263" s="39">
        <v>3259.0</v>
      </c>
      <c r="B3263" s="8">
        <v>5.1509E8</v>
      </c>
      <c r="C3263" s="8">
        <v>3307860.0</v>
      </c>
      <c r="D3263" s="8">
        <v>3308880.0</v>
      </c>
      <c r="E3263" s="40">
        <v>1020.0</v>
      </c>
    </row>
    <row r="3264">
      <c r="A3264" s="39">
        <v>3260.0</v>
      </c>
      <c r="B3264" s="8">
        <v>5.151E8</v>
      </c>
      <c r="C3264" s="8">
        <v>3308880.0</v>
      </c>
      <c r="D3264" s="8">
        <v>3309920.0</v>
      </c>
      <c r="E3264" s="40">
        <v>1040.0</v>
      </c>
    </row>
    <row r="3265">
      <c r="A3265" s="39">
        <v>3261.0</v>
      </c>
      <c r="B3265" s="8">
        <v>5.1511E8</v>
      </c>
      <c r="C3265" s="8">
        <v>3309920.0</v>
      </c>
      <c r="D3265" s="8">
        <v>3310920.0</v>
      </c>
      <c r="E3265" s="40">
        <v>1000.0</v>
      </c>
    </row>
    <row r="3266">
      <c r="A3266" s="39">
        <v>3262.0</v>
      </c>
      <c r="B3266" s="8">
        <v>5.1512E8</v>
      </c>
      <c r="C3266" s="8">
        <v>3310920.0</v>
      </c>
      <c r="D3266" s="8">
        <v>3311960.0</v>
      </c>
      <c r="E3266" s="40">
        <v>1040.0</v>
      </c>
    </row>
    <row r="3267">
      <c r="A3267" s="39">
        <v>3263.0</v>
      </c>
      <c r="B3267" s="8">
        <v>5.1513E8</v>
      </c>
      <c r="C3267" s="8">
        <v>3311960.0</v>
      </c>
      <c r="D3267" s="8">
        <v>3312980.0</v>
      </c>
      <c r="E3267" s="40">
        <v>1020.0</v>
      </c>
    </row>
    <row r="3268">
      <c r="A3268" s="39">
        <v>3264.0</v>
      </c>
      <c r="B3268" s="8">
        <v>5.1514E8</v>
      </c>
      <c r="C3268" s="8">
        <v>3312980.0</v>
      </c>
      <c r="D3268" s="8">
        <v>3313980.0</v>
      </c>
      <c r="E3268" s="40">
        <v>1000.0</v>
      </c>
    </row>
    <row r="3269">
      <c r="A3269" s="39">
        <v>3265.0</v>
      </c>
      <c r="B3269" s="8">
        <v>5.1515E8</v>
      </c>
      <c r="C3269" s="8">
        <v>3313980.0</v>
      </c>
      <c r="D3269" s="8">
        <v>3315000.0</v>
      </c>
      <c r="E3269" s="40">
        <v>1020.0</v>
      </c>
    </row>
    <row r="3270">
      <c r="A3270" s="39">
        <v>3266.0</v>
      </c>
      <c r="B3270" s="8">
        <v>5.1516E8</v>
      </c>
      <c r="C3270" s="8">
        <v>3315000.0</v>
      </c>
      <c r="D3270" s="8">
        <v>3316020.0</v>
      </c>
      <c r="E3270" s="40">
        <v>1020.0</v>
      </c>
    </row>
    <row r="3271">
      <c r="A3271" s="39">
        <v>3267.0</v>
      </c>
      <c r="B3271" s="8">
        <v>5.1517E8</v>
      </c>
      <c r="C3271" s="8">
        <v>3316020.0</v>
      </c>
      <c r="D3271" s="8">
        <v>3317040.0</v>
      </c>
      <c r="E3271" s="40">
        <v>1020.0</v>
      </c>
    </row>
    <row r="3272">
      <c r="A3272" s="39">
        <v>3268.0</v>
      </c>
      <c r="B3272" s="8">
        <v>5.1518E8</v>
      </c>
      <c r="C3272" s="8">
        <v>3317040.0</v>
      </c>
      <c r="D3272" s="8">
        <v>3318080.0</v>
      </c>
      <c r="E3272" s="40">
        <v>1040.0</v>
      </c>
    </row>
    <row r="3273">
      <c r="A3273" s="39">
        <v>3269.0</v>
      </c>
      <c r="B3273" s="8">
        <v>5.1519E8</v>
      </c>
      <c r="C3273" s="8">
        <v>3318080.0</v>
      </c>
      <c r="D3273" s="8">
        <v>3319100.0</v>
      </c>
      <c r="E3273" s="40">
        <v>1020.0</v>
      </c>
    </row>
    <row r="3274">
      <c r="A3274" s="39">
        <v>3270.0</v>
      </c>
      <c r="B3274" s="8">
        <v>5.152E8</v>
      </c>
      <c r="C3274" s="8">
        <v>3319100.0</v>
      </c>
      <c r="D3274" s="8">
        <v>3320120.0</v>
      </c>
      <c r="E3274" s="40">
        <v>1020.0</v>
      </c>
    </row>
    <row r="3275">
      <c r="A3275" s="39">
        <v>3271.0</v>
      </c>
      <c r="B3275" s="8">
        <v>5.1521E8</v>
      </c>
      <c r="C3275" s="8">
        <v>3320120.0</v>
      </c>
      <c r="D3275" s="8">
        <v>3321140.0</v>
      </c>
      <c r="E3275" s="40">
        <v>1020.0</v>
      </c>
    </row>
    <row r="3276">
      <c r="A3276" s="39">
        <v>3272.0</v>
      </c>
      <c r="B3276" s="8">
        <v>5.1522E8</v>
      </c>
      <c r="C3276" s="8">
        <v>3321140.0</v>
      </c>
      <c r="D3276" s="8">
        <v>3322160.0</v>
      </c>
      <c r="E3276" s="40">
        <v>1020.0</v>
      </c>
    </row>
    <row r="3277">
      <c r="A3277" s="39">
        <v>3273.0</v>
      </c>
      <c r="B3277" s="8">
        <v>5.1523E8</v>
      </c>
      <c r="C3277" s="8">
        <v>3322160.0</v>
      </c>
      <c r="D3277" s="8">
        <v>3323200.0</v>
      </c>
      <c r="E3277" s="40">
        <v>1040.0</v>
      </c>
    </row>
    <row r="3278">
      <c r="A3278" s="39">
        <v>3274.0</v>
      </c>
      <c r="B3278" s="8">
        <v>5.1524E8</v>
      </c>
      <c r="C3278" s="8">
        <v>3323200.0</v>
      </c>
      <c r="D3278" s="8">
        <v>3324220.0</v>
      </c>
      <c r="E3278" s="40">
        <v>1020.0</v>
      </c>
    </row>
    <row r="3279">
      <c r="A3279" s="39">
        <v>3275.0</v>
      </c>
      <c r="B3279" s="8">
        <v>5.1525E8</v>
      </c>
      <c r="C3279" s="8">
        <v>3324220.0</v>
      </c>
      <c r="D3279" s="8">
        <v>3325240.0</v>
      </c>
      <c r="E3279" s="40">
        <v>1020.0</v>
      </c>
    </row>
    <row r="3280">
      <c r="A3280" s="39">
        <v>3276.0</v>
      </c>
      <c r="B3280" s="8">
        <v>5.1526E8</v>
      </c>
      <c r="C3280" s="8">
        <v>3325240.0</v>
      </c>
      <c r="D3280" s="8">
        <v>3326240.0</v>
      </c>
      <c r="E3280" s="40">
        <v>1000.0</v>
      </c>
    </row>
    <row r="3281">
      <c r="A3281" s="39">
        <v>3277.0</v>
      </c>
      <c r="B3281" s="8">
        <v>5.1527E8</v>
      </c>
      <c r="C3281" s="8">
        <v>3326240.0</v>
      </c>
      <c r="D3281" s="8">
        <v>3327280.0</v>
      </c>
      <c r="E3281" s="40">
        <v>1040.0</v>
      </c>
    </row>
    <row r="3282">
      <c r="A3282" s="39">
        <v>3278.0</v>
      </c>
      <c r="B3282" s="8">
        <v>5.1528E8</v>
      </c>
      <c r="C3282" s="8">
        <v>3327280.0</v>
      </c>
      <c r="D3282" s="8">
        <v>3328300.0</v>
      </c>
      <c r="E3282" s="40">
        <v>1020.0</v>
      </c>
    </row>
    <row r="3283">
      <c r="A3283" s="39">
        <v>3279.0</v>
      </c>
      <c r="B3283" s="8">
        <v>5.1529E8</v>
      </c>
      <c r="C3283" s="8">
        <v>3328300.0</v>
      </c>
      <c r="D3283" s="8">
        <v>3329340.0</v>
      </c>
      <c r="E3283" s="40">
        <v>1040.0</v>
      </c>
    </row>
    <row r="3284">
      <c r="A3284" s="39">
        <v>3280.0</v>
      </c>
      <c r="B3284" s="8">
        <v>5.153E8</v>
      </c>
      <c r="C3284" s="8">
        <v>3329340.0</v>
      </c>
      <c r="D3284" s="8">
        <v>3330360.0</v>
      </c>
      <c r="E3284" s="40">
        <v>1020.0</v>
      </c>
    </row>
    <row r="3285">
      <c r="A3285" s="39">
        <v>3281.0</v>
      </c>
      <c r="B3285" s="8">
        <v>5.1531E8</v>
      </c>
      <c r="C3285" s="8">
        <v>3330360.0</v>
      </c>
      <c r="D3285" s="8">
        <v>3331380.0</v>
      </c>
      <c r="E3285" s="40">
        <v>1020.0</v>
      </c>
    </row>
    <row r="3286">
      <c r="A3286" s="39">
        <v>3282.0</v>
      </c>
      <c r="B3286" s="8">
        <v>5.1532E8</v>
      </c>
      <c r="C3286" s="8">
        <v>3331380.0</v>
      </c>
      <c r="D3286" s="8">
        <v>3332400.0</v>
      </c>
      <c r="E3286" s="40">
        <v>1020.0</v>
      </c>
    </row>
    <row r="3287">
      <c r="A3287" s="39">
        <v>3283.0</v>
      </c>
      <c r="B3287" s="8">
        <v>5.1533E8</v>
      </c>
      <c r="C3287" s="8">
        <v>3332400.0</v>
      </c>
      <c r="D3287" s="8">
        <v>3333420.0</v>
      </c>
      <c r="E3287" s="40">
        <v>1020.0</v>
      </c>
    </row>
    <row r="3288">
      <c r="A3288" s="39">
        <v>3284.0</v>
      </c>
      <c r="B3288" s="8">
        <v>5.1534E8</v>
      </c>
      <c r="C3288" s="8">
        <v>3333420.0</v>
      </c>
      <c r="D3288" s="8">
        <v>3334440.0</v>
      </c>
      <c r="E3288" s="40">
        <v>1020.0</v>
      </c>
    </row>
    <row r="3289">
      <c r="A3289" s="39">
        <v>3285.0</v>
      </c>
      <c r="B3289" s="8">
        <v>5.1535E8</v>
      </c>
      <c r="C3289" s="8">
        <v>3334440.0</v>
      </c>
      <c r="D3289" s="8">
        <v>3335460.0</v>
      </c>
      <c r="E3289" s="40">
        <v>1020.0</v>
      </c>
    </row>
    <row r="3290">
      <c r="A3290" s="39">
        <v>3286.0</v>
      </c>
      <c r="B3290" s="8">
        <v>5.1536E8</v>
      </c>
      <c r="C3290" s="8">
        <v>3335460.0</v>
      </c>
      <c r="D3290" s="8">
        <v>3336500.0</v>
      </c>
      <c r="E3290" s="40">
        <v>1040.0</v>
      </c>
    </row>
    <row r="3291">
      <c r="A3291" s="39">
        <v>3287.0</v>
      </c>
      <c r="B3291" s="8">
        <v>5.1537E8</v>
      </c>
      <c r="C3291" s="8">
        <v>3336500.0</v>
      </c>
      <c r="D3291" s="8">
        <v>3337520.0</v>
      </c>
      <c r="E3291" s="40">
        <v>1020.0</v>
      </c>
    </row>
    <row r="3292">
      <c r="A3292" s="39">
        <v>3288.0</v>
      </c>
      <c r="B3292" s="8">
        <v>5.1538E8</v>
      </c>
      <c r="C3292" s="8">
        <v>3337520.0</v>
      </c>
      <c r="D3292" s="8">
        <v>3338520.0</v>
      </c>
      <c r="E3292" s="40">
        <v>1000.0</v>
      </c>
    </row>
    <row r="3293">
      <c r="A3293" s="39">
        <v>3289.0</v>
      </c>
      <c r="B3293" s="8">
        <v>5.1539E8</v>
      </c>
      <c r="C3293" s="8">
        <v>3338520.0</v>
      </c>
      <c r="D3293" s="8">
        <v>3339540.0</v>
      </c>
      <c r="E3293" s="40">
        <v>1020.0</v>
      </c>
    </row>
    <row r="3294">
      <c r="A3294" s="39">
        <v>3290.0</v>
      </c>
      <c r="B3294" s="8">
        <v>5.154E8</v>
      </c>
      <c r="C3294" s="8">
        <v>3339540.0</v>
      </c>
      <c r="D3294" s="8">
        <v>3340560.0</v>
      </c>
      <c r="E3294" s="40">
        <v>1020.0</v>
      </c>
    </row>
    <row r="3295">
      <c r="A3295" s="39">
        <v>3291.0</v>
      </c>
      <c r="B3295" s="8">
        <v>5.1541E8</v>
      </c>
      <c r="C3295" s="8">
        <v>3340560.0</v>
      </c>
      <c r="D3295" s="8">
        <v>3341580.0</v>
      </c>
      <c r="E3295" s="40">
        <v>1020.0</v>
      </c>
    </row>
    <row r="3296">
      <c r="A3296" s="39">
        <v>3292.0</v>
      </c>
      <c r="B3296" s="8">
        <v>5.1542E8</v>
      </c>
      <c r="C3296" s="8">
        <v>3341580.0</v>
      </c>
      <c r="D3296" s="8">
        <v>3342600.0</v>
      </c>
      <c r="E3296" s="40">
        <v>1020.0</v>
      </c>
    </row>
    <row r="3297">
      <c r="A3297" s="39">
        <v>3293.0</v>
      </c>
      <c r="B3297" s="8">
        <v>5.1543E8</v>
      </c>
      <c r="C3297" s="8">
        <v>3342600.0</v>
      </c>
      <c r="D3297" s="8">
        <v>3343620.0</v>
      </c>
      <c r="E3297" s="40">
        <v>1020.0</v>
      </c>
    </row>
    <row r="3298">
      <c r="A3298" s="39">
        <v>3294.0</v>
      </c>
      <c r="B3298" s="8">
        <v>5.1544E8</v>
      </c>
      <c r="C3298" s="8">
        <v>3343620.0</v>
      </c>
      <c r="D3298" s="8">
        <v>3344640.0</v>
      </c>
      <c r="E3298" s="40">
        <v>1020.0</v>
      </c>
    </row>
    <row r="3299">
      <c r="A3299" s="39">
        <v>3295.0</v>
      </c>
      <c r="B3299" s="8">
        <v>5.1545E8</v>
      </c>
      <c r="C3299" s="8">
        <v>3344640.0</v>
      </c>
      <c r="D3299" s="8">
        <v>3345660.0</v>
      </c>
      <c r="E3299" s="40">
        <v>1020.0</v>
      </c>
    </row>
    <row r="3300">
      <c r="A3300" s="39">
        <v>3296.0</v>
      </c>
      <c r="B3300" s="8">
        <v>5.1546E8</v>
      </c>
      <c r="C3300" s="8">
        <v>3345660.0</v>
      </c>
      <c r="D3300" s="8">
        <v>3346680.0</v>
      </c>
      <c r="E3300" s="40">
        <v>1020.0</v>
      </c>
    </row>
    <row r="3301">
      <c r="A3301" s="39">
        <v>3297.0</v>
      </c>
      <c r="B3301" s="8">
        <v>5.1547E8</v>
      </c>
      <c r="C3301" s="8">
        <v>3346680.0</v>
      </c>
      <c r="D3301" s="8">
        <v>3347700.0</v>
      </c>
      <c r="E3301" s="40">
        <v>1020.0</v>
      </c>
    </row>
    <row r="3302">
      <c r="A3302" s="39">
        <v>3298.0</v>
      </c>
      <c r="B3302" s="8">
        <v>5.1548E8</v>
      </c>
      <c r="C3302" s="8">
        <v>3347700.0</v>
      </c>
      <c r="D3302" s="8">
        <v>3348720.0</v>
      </c>
      <c r="E3302" s="40">
        <v>1020.0</v>
      </c>
    </row>
    <row r="3303">
      <c r="A3303" s="39">
        <v>3299.0</v>
      </c>
      <c r="B3303" s="8">
        <v>5.1549E8</v>
      </c>
      <c r="C3303" s="8">
        <v>3348720.0</v>
      </c>
      <c r="D3303" s="8">
        <v>3349740.0</v>
      </c>
      <c r="E3303" s="40">
        <v>1020.0</v>
      </c>
    </row>
    <row r="3304">
      <c r="A3304" s="39">
        <v>3300.0</v>
      </c>
      <c r="B3304" s="8">
        <v>5.155E8</v>
      </c>
      <c r="C3304" s="8">
        <v>3349740.0</v>
      </c>
      <c r="D3304" s="8">
        <v>3350760.0</v>
      </c>
      <c r="E3304" s="40">
        <v>1020.0</v>
      </c>
    </row>
    <row r="3305">
      <c r="A3305" s="39">
        <v>3301.0</v>
      </c>
      <c r="B3305" s="8">
        <v>5.1551E8</v>
      </c>
      <c r="C3305" s="8">
        <v>3350760.0</v>
      </c>
      <c r="D3305" s="8">
        <v>3351780.0</v>
      </c>
      <c r="E3305" s="40">
        <v>1020.0</v>
      </c>
    </row>
    <row r="3306">
      <c r="A3306" s="39">
        <v>3302.0</v>
      </c>
      <c r="B3306" s="8">
        <v>5.1552E8</v>
      </c>
      <c r="C3306" s="8">
        <v>3351780.0</v>
      </c>
      <c r="D3306" s="8">
        <v>3352800.0</v>
      </c>
      <c r="E3306" s="40">
        <v>1020.0</v>
      </c>
    </row>
    <row r="3307">
      <c r="A3307" s="39">
        <v>3303.0</v>
      </c>
      <c r="B3307" s="8">
        <v>5.1553E8</v>
      </c>
      <c r="C3307" s="8">
        <v>3352800.0</v>
      </c>
      <c r="D3307" s="8">
        <v>3353820.0</v>
      </c>
      <c r="E3307" s="40">
        <v>1020.0</v>
      </c>
    </row>
    <row r="3308">
      <c r="A3308" s="39">
        <v>3304.0</v>
      </c>
      <c r="B3308" s="8">
        <v>5.1554E8</v>
      </c>
      <c r="C3308" s="8">
        <v>3353820.0</v>
      </c>
      <c r="D3308" s="8">
        <v>3354840.0</v>
      </c>
      <c r="E3308" s="40">
        <v>1020.0</v>
      </c>
    </row>
    <row r="3309">
      <c r="A3309" s="39">
        <v>3305.0</v>
      </c>
      <c r="B3309" s="8">
        <v>5.1555E8</v>
      </c>
      <c r="C3309" s="8">
        <v>3354840.0</v>
      </c>
      <c r="D3309" s="8">
        <v>3355860.0</v>
      </c>
      <c r="E3309" s="40">
        <v>1020.0</v>
      </c>
    </row>
    <row r="3310">
      <c r="A3310" s="39">
        <v>3306.0</v>
      </c>
      <c r="B3310" s="8">
        <v>5.1556E8</v>
      </c>
      <c r="C3310" s="8">
        <v>3355860.0</v>
      </c>
      <c r="D3310" s="8">
        <v>3356880.0</v>
      </c>
      <c r="E3310" s="40">
        <v>1020.0</v>
      </c>
    </row>
    <row r="3311">
      <c r="A3311" s="39">
        <v>3307.0</v>
      </c>
      <c r="B3311" s="8">
        <v>5.1557E8</v>
      </c>
      <c r="C3311" s="8">
        <v>3356880.0</v>
      </c>
      <c r="D3311" s="8">
        <v>3357900.0</v>
      </c>
      <c r="E3311" s="40">
        <v>1020.0</v>
      </c>
    </row>
    <row r="3312">
      <c r="A3312" s="39">
        <v>3308.0</v>
      </c>
      <c r="B3312" s="8">
        <v>5.1558E8</v>
      </c>
      <c r="C3312" s="8">
        <v>3357900.0</v>
      </c>
      <c r="D3312" s="8">
        <v>3358920.0</v>
      </c>
      <c r="E3312" s="40">
        <v>1020.0</v>
      </c>
    </row>
    <row r="3313">
      <c r="A3313" s="39">
        <v>3309.0</v>
      </c>
      <c r="B3313" s="8">
        <v>5.1559E8</v>
      </c>
      <c r="C3313" s="8">
        <v>3358920.0</v>
      </c>
      <c r="D3313" s="8">
        <v>3359940.0</v>
      </c>
      <c r="E3313" s="40">
        <v>1020.0</v>
      </c>
    </row>
    <row r="3314">
      <c r="A3314" s="39">
        <v>3310.0</v>
      </c>
      <c r="B3314" s="8">
        <v>5.156E8</v>
      </c>
      <c r="C3314" s="8">
        <v>3359940.0</v>
      </c>
      <c r="D3314" s="8">
        <v>3360960.0</v>
      </c>
      <c r="E3314" s="40">
        <v>1020.0</v>
      </c>
    </row>
    <row r="3315">
      <c r="A3315" s="39">
        <v>3311.0</v>
      </c>
      <c r="B3315" s="8">
        <v>5.1561E8</v>
      </c>
      <c r="C3315" s="8">
        <v>3360960.0</v>
      </c>
      <c r="D3315" s="8">
        <v>3361980.0</v>
      </c>
      <c r="E3315" s="40">
        <v>1020.0</v>
      </c>
    </row>
    <row r="3316">
      <c r="A3316" s="39">
        <v>3312.0</v>
      </c>
      <c r="B3316" s="8">
        <v>5.1562E8</v>
      </c>
      <c r="C3316" s="8">
        <v>3361980.0</v>
      </c>
      <c r="D3316" s="8">
        <v>3363000.0</v>
      </c>
      <c r="E3316" s="40">
        <v>1020.0</v>
      </c>
    </row>
    <row r="3317">
      <c r="A3317" s="39">
        <v>3313.0</v>
      </c>
      <c r="B3317" s="8">
        <v>5.1563E8</v>
      </c>
      <c r="C3317" s="8">
        <v>3363000.0</v>
      </c>
      <c r="D3317" s="8">
        <v>3364020.0</v>
      </c>
      <c r="E3317" s="40">
        <v>1020.0</v>
      </c>
    </row>
    <row r="3318">
      <c r="A3318" s="39">
        <v>3314.0</v>
      </c>
      <c r="B3318" s="8">
        <v>5.1564E8</v>
      </c>
      <c r="C3318" s="8">
        <v>3364020.0</v>
      </c>
      <c r="D3318" s="8">
        <v>3365040.0</v>
      </c>
      <c r="E3318" s="40">
        <v>1020.0</v>
      </c>
    </row>
    <row r="3319">
      <c r="A3319" s="39">
        <v>3315.0</v>
      </c>
      <c r="B3319" s="8">
        <v>5.1565E8</v>
      </c>
      <c r="C3319" s="8">
        <v>3365040.0</v>
      </c>
      <c r="D3319" s="8">
        <v>3366060.0</v>
      </c>
      <c r="E3319" s="40">
        <v>1020.0</v>
      </c>
    </row>
    <row r="3320">
      <c r="A3320" s="39">
        <v>3316.0</v>
      </c>
      <c r="B3320" s="8">
        <v>5.1566E8</v>
      </c>
      <c r="C3320" s="8">
        <v>3366060.0</v>
      </c>
      <c r="D3320" s="8">
        <v>3367080.0</v>
      </c>
      <c r="E3320" s="40">
        <v>1020.0</v>
      </c>
    </row>
    <row r="3321">
      <c r="A3321" s="39">
        <v>3317.0</v>
      </c>
      <c r="B3321" s="8">
        <v>5.1567E8</v>
      </c>
      <c r="C3321" s="8">
        <v>3367080.0</v>
      </c>
      <c r="D3321" s="8">
        <v>3368100.0</v>
      </c>
      <c r="E3321" s="40">
        <v>1020.0</v>
      </c>
    </row>
    <row r="3322">
      <c r="A3322" s="39">
        <v>3318.0</v>
      </c>
      <c r="B3322" s="8">
        <v>5.1568E8</v>
      </c>
      <c r="C3322" s="8">
        <v>3368100.0</v>
      </c>
      <c r="D3322" s="8">
        <v>3369120.0</v>
      </c>
      <c r="E3322" s="40">
        <v>1020.0</v>
      </c>
    </row>
    <row r="3323">
      <c r="A3323" s="39">
        <v>3319.0</v>
      </c>
      <c r="B3323" s="8">
        <v>5.1569E8</v>
      </c>
      <c r="C3323" s="8">
        <v>3369120.0</v>
      </c>
      <c r="D3323" s="8">
        <v>3370160.0</v>
      </c>
      <c r="E3323" s="40">
        <v>1040.0</v>
      </c>
    </row>
    <row r="3324">
      <c r="A3324" s="39">
        <v>3320.0</v>
      </c>
      <c r="B3324" s="8">
        <v>5.157E8</v>
      </c>
      <c r="C3324" s="8">
        <v>3370160.0</v>
      </c>
      <c r="D3324" s="8">
        <v>3371160.0</v>
      </c>
      <c r="E3324" s="40">
        <v>1000.0</v>
      </c>
    </row>
    <row r="3325">
      <c r="A3325" s="39">
        <v>3321.0</v>
      </c>
      <c r="B3325" s="8">
        <v>5.1571E8</v>
      </c>
      <c r="C3325" s="8">
        <v>3371160.0</v>
      </c>
      <c r="D3325" s="8">
        <v>3372180.0</v>
      </c>
      <c r="E3325" s="40">
        <v>1020.0</v>
      </c>
    </row>
    <row r="3326">
      <c r="A3326" s="39">
        <v>3322.0</v>
      </c>
      <c r="B3326" s="8">
        <v>5.1572E8</v>
      </c>
      <c r="C3326" s="8">
        <v>3372180.0</v>
      </c>
      <c r="D3326" s="8">
        <v>3373220.0</v>
      </c>
      <c r="E3326" s="40">
        <v>1040.0</v>
      </c>
    </row>
    <row r="3327">
      <c r="A3327" s="39">
        <v>3323.0</v>
      </c>
      <c r="B3327" s="8">
        <v>5.1573E8</v>
      </c>
      <c r="C3327" s="8">
        <v>3373220.0</v>
      </c>
      <c r="D3327" s="8">
        <v>3374240.0</v>
      </c>
      <c r="E3327" s="40">
        <v>1020.0</v>
      </c>
    </row>
    <row r="3328">
      <c r="A3328" s="39">
        <v>3324.0</v>
      </c>
      <c r="B3328" s="8">
        <v>5.1574E8</v>
      </c>
      <c r="C3328" s="8">
        <v>3374240.0</v>
      </c>
      <c r="D3328" s="8">
        <v>3375260.0</v>
      </c>
      <c r="E3328" s="40">
        <v>1020.0</v>
      </c>
    </row>
    <row r="3329">
      <c r="A3329" s="39">
        <v>3325.0</v>
      </c>
      <c r="B3329" s="8">
        <v>5.1575E8</v>
      </c>
      <c r="C3329" s="8">
        <v>3375260.0</v>
      </c>
      <c r="D3329" s="8">
        <v>3376280.0</v>
      </c>
      <c r="E3329" s="40">
        <v>1020.0</v>
      </c>
    </row>
    <row r="3330">
      <c r="A3330" s="39">
        <v>3326.0</v>
      </c>
      <c r="B3330" s="8">
        <v>5.1576E8</v>
      </c>
      <c r="C3330" s="8">
        <v>3376280.0</v>
      </c>
      <c r="D3330" s="8">
        <v>3377300.0</v>
      </c>
      <c r="E3330" s="40">
        <v>1020.0</v>
      </c>
    </row>
    <row r="3331">
      <c r="A3331" s="39">
        <v>3327.0</v>
      </c>
      <c r="B3331" s="8">
        <v>5.1577E8</v>
      </c>
      <c r="C3331" s="8">
        <v>3377300.0</v>
      </c>
      <c r="D3331" s="8">
        <v>3378320.0</v>
      </c>
      <c r="E3331" s="40">
        <v>1020.0</v>
      </c>
    </row>
    <row r="3332">
      <c r="A3332" s="39">
        <v>3328.0</v>
      </c>
      <c r="B3332" s="8">
        <v>5.1578E8</v>
      </c>
      <c r="C3332" s="8">
        <v>3378320.0</v>
      </c>
      <c r="D3332" s="8">
        <v>3379320.0</v>
      </c>
      <c r="E3332" s="40">
        <v>1000.0</v>
      </c>
    </row>
    <row r="3333">
      <c r="A3333" s="39">
        <v>3329.0</v>
      </c>
      <c r="B3333" s="8">
        <v>5.1579E8</v>
      </c>
      <c r="C3333" s="8">
        <v>3379320.0</v>
      </c>
      <c r="D3333" s="8">
        <v>3380340.0</v>
      </c>
      <c r="E3333" s="40">
        <v>1020.0</v>
      </c>
    </row>
    <row r="3334">
      <c r="A3334" s="39">
        <v>3330.0</v>
      </c>
      <c r="B3334" s="8">
        <v>5.158E8</v>
      </c>
      <c r="C3334" s="8">
        <v>3380340.0</v>
      </c>
      <c r="D3334" s="8">
        <v>3381360.0</v>
      </c>
      <c r="E3334" s="40">
        <v>1020.0</v>
      </c>
    </row>
    <row r="3335">
      <c r="A3335" s="39">
        <v>3331.0</v>
      </c>
      <c r="B3335" s="8">
        <v>5.1581E8</v>
      </c>
      <c r="C3335" s="8">
        <v>3381360.0</v>
      </c>
      <c r="D3335" s="8">
        <v>3382400.0</v>
      </c>
      <c r="E3335" s="40">
        <v>1040.0</v>
      </c>
    </row>
    <row r="3336">
      <c r="A3336" s="39">
        <v>3332.0</v>
      </c>
      <c r="B3336" s="8">
        <v>5.1582E8</v>
      </c>
      <c r="C3336" s="8">
        <v>3382400.0</v>
      </c>
      <c r="D3336" s="8">
        <v>3383420.0</v>
      </c>
      <c r="E3336" s="40">
        <v>1020.0</v>
      </c>
    </row>
    <row r="3337">
      <c r="A3337" s="39">
        <v>3333.0</v>
      </c>
      <c r="B3337" s="8">
        <v>5.1583E8</v>
      </c>
      <c r="C3337" s="8">
        <v>3383420.0</v>
      </c>
      <c r="D3337" s="8">
        <v>3384440.0</v>
      </c>
      <c r="E3337" s="40">
        <v>1020.0</v>
      </c>
    </row>
    <row r="3338">
      <c r="A3338" s="39">
        <v>3334.0</v>
      </c>
      <c r="B3338" s="8">
        <v>5.1584E8</v>
      </c>
      <c r="C3338" s="8">
        <v>3384440.0</v>
      </c>
      <c r="D3338" s="8">
        <v>3385460.0</v>
      </c>
      <c r="E3338" s="40">
        <v>1020.0</v>
      </c>
    </row>
    <row r="3339">
      <c r="A3339" s="39">
        <v>3335.0</v>
      </c>
      <c r="B3339" s="8">
        <v>5.1585E8</v>
      </c>
      <c r="C3339" s="8">
        <v>3385460.0</v>
      </c>
      <c r="D3339" s="8">
        <v>3386480.0</v>
      </c>
      <c r="E3339" s="40">
        <v>1020.0</v>
      </c>
    </row>
    <row r="3340">
      <c r="A3340" s="39">
        <v>3336.0</v>
      </c>
      <c r="B3340" s="8">
        <v>5.1586E8</v>
      </c>
      <c r="C3340" s="8">
        <v>3386480.0</v>
      </c>
      <c r="D3340" s="8">
        <v>3387500.0</v>
      </c>
      <c r="E3340" s="40">
        <v>1020.0</v>
      </c>
    </row>
    <row r="3341">
      <c r="A3341" s="39">
        <v>3337.0</v>
      </c>
      <c r="B3341" s="8">
        <v>5.1587E8</v>
      </c>
      <c r="C3341" s="8">
        <v>3387500.0</v>
      </c>
      <c r="D3341" s="8">
        <v>3388520.0</v>
      </c>
      <c r="E3341" s="40">
        <v>1020.0</v>
      </c>
    </row>
    <row r="3342">
      <c r="A3342" s="39">
        <v>3338.0</v>
      </c>
      <c r="B3342" s="8">
        <v>5.1588E8</v>
      </c>
      <c r="C3342" s="8">
        <v>3388520.0</v>
      </c>
      <c r="D3342" s="8">
        <v>3389540.0</v>
      </c>
      <c r="E3342" s="40">
        <v>1020.0</v>
      </c>
    </row>
    <row r="3343">
      <c r="A3343" s="39">
        <v>3339.0</v>
      </c>
      <c r="B3343" s="8">
        <v>5.1589E8</v>
      </c>
      <c r="C3343" s="8">
        <v>3389540.0</v>
      </c>
      <c r="D3343" s="8">
        <v>3390560.0</v>
      </c>
      <c r="E3343" s="40">
        <v>1020.0</v>
      </c>
    </row>
    <row r="3344">
      <c r="A3344" s="39">
        <v>3340.0</v>
      </c>
      <c r="B3344" s="8">
        <v>5.159E8</v>
      </c>
      <c r="C3344" s="8">
        <v>3390560.0</v>
      </c>
      <c r="D3344" s="8">
        <v>3391600.0</v>
      </c>
      <c r="E3344" s="40">
        <v>1040.0</v>
      </c>
    </row>
    <row r="3345">
      <c r="A3345" s="39">
        <v>3341.0</v>
      </c>
      <c r="B3345" s="8">
        <v>5.1591E8</v>
      </c>
      <c r="C3345" s="8">
        <v>3391600.0</v>
      </c>
      <c r="D3345" s="8">
        <v>3392620.0</v>
      </c>
      <c r="E3345" s="40">
        <v>1020.0</v>
      </c>
    </row>
    <row r="3346">
      <c r="A3346" s="39">
        <v>3342.0</v>
      </c>
      <c r="B3346" s="8">
        <v>5.1592E8</v>
      </c>
      <c r="C3346" s="8">
        <v>3392620.0</v>
      </c>
      <c r="D3346" s="8">
        <v>3393640.0</v>
      </c>
      <c r="E3346" s="40">
        <v>1020.0</v>
      </c>
    </row>
    <row r="3347">
      <c r="A3347" s="39">
        <v>3343.0</v>
      </c>
      <c r="B3347" s="8">
        <v>5.1593E8</v>
      </c>
      <c r="C3347" s="8">
        <v>3393640.0</v>
      </c>
      <c r="D3347" s="8">
        <v>3394640.0</v>
      </c>
      <c r="E3347" s="40">
        <v>1000.0</v>
      </c>
    </row>
    <row r="3348">
      <c r="A3348" s="39">
        <v>3344.0</v>
      </c>
      <c r="B3348" s="8">
        <v>5.1594E8</v>
      </c>
      <c r="C3348" s="8">
        <v>3394640.0</v>
      </c>
      <c r="D3348" s="8">
        <v>3395680.0</v>
      </c>
      <c r="E3348" s="40">
        <v>1040.0</v>
      </c>
    </row>
    <row r="3349">
      <c r="A3349" s="39">
        <v>3345.0</v>
      </c>
      <c r="B3349" s="8">
        <v>5.1595E8</v>
      </c>
      <c r="C3349" s="8">
        <v>3395680.0</v>
      </c>
      <c r="D3349" s="8">
        <v>3396700.0</v>
      </c>
      <c r="E3349" s="40">
        <v>1020.0</v>
      </c>
    </row>
    <row r="3350">
      <c r="A3350" s="39">
        <v>3346.0</v>
      </c>
      <c r="B3350" s="8">
        <v>5.1596E8</v>
      </c>
      <c r="C3350" s="8">
        <v>3396700.0</v>
      </c>
      <c r="D3350" s="8">
        <v>3397720.0</v>
      </c>
      <c r="E3350" s="40">
        <v>1020.0</v>
      </c>
    </row>
    <row r="3351">
      <c r="A3351" s="39">
        <v>3347.0</v>
      </c>
      <c r="B3351" s="8">
        <v>5.1597E8</v>
      </c>
      <c r="C3351" s="8">
        <v>3397720.0</v>
      </c>
      <c r="D3351" s="8">
        <v>3398760.0</v>
      </c>
      <c r="E3351" s="40">
        <v>1040.0</v>
      </c>
    </row>
    <row r="3352">
      <c r="A3352" s="39">
        <v>3348.0</v>
      </c>
      <c r="B3352" s="8">
        <v>5.1598E8</v>
      </c>
      <c r="C3352" s="8">
        <v>3398760.0</v>
      </c>
      <c r="D3352" s="8">
        <v>3399780.0</v>
      </c>
      <c r="E3352" s="40">
        <v>1020.0</v>
      </c>
    </row>
    <row r="3353">
      <c r="A3353" s="39">
        <v>3349.0</v>
      </c>
      <c r="B3353" s="8">
        <v>5.1599E8</v>
      </c>
      <c r="C3353" s="8">
        <v>3399780.0</v>
      </c>
      <c r="D3353" s="8">
        <v>3400800.0</v>
      </c>
      <c r="E3353" s="40">
        <v>1020.0</v>
      </c>
    </row>
    <row r="3354">
      <c r="A3354" s="39">
        <v>3350.0</v>
      </c>
      <c r="B3354" s="8">
        <v>5.16E8</v>
      </c>
      <c r="C3354" s="8">
        <v>3400800.0</v>
      </c>
      <c r="D3354" s="8">
        <v>3401800.0</v>
      </c>
      <c r="E3354" s="40">
        <v>1000.0</v>
      </c>
    </row>
    <row r="3355">
      <c r="A3355" s="39">
        <v>3351.0</v>
      </c>
      <c r="B3355" s="8">
        <v>5.1601E8</v>
      </c>
      <c r="C3355" s="8">
        <v>3401800.0</v>
      </c>
      <c r="D3355" s="8">
        <v>3402820.0</v>
      </c>
      <c r="E3355" s="40">
        <v>1020.0</v>
      </c>
    </row>
    <row r="3356">
      <c r="A3356" s="39">
        <v>3352.0</v>
      </c>
      <c r="B3356" s="8">
        <v>5.1602E8</v>
      </c>
      <c r="C3356" s="8">
        <v>3402820.0</v>
      </c>
      <c r="D3356" s="8">
        <v>3403860.0</v>
      </c>
      <c r="E3356" s="40">
        <v>1040.0</v>
      </c>
    </row>
    <row r="3357">
      <c r="A3357" s="39">
        <v>3353.0</v>
      </c>
      <c r="B3357" s="8">
        <v>5.1603E8</v>
      </c>
      <c r="C3357" s="8">
        <v>3403860.0</v>
      </c>
      <c r="D3357" s="8">
        <v>3404880.0</v>
      </c>
      <c r="E3357" s="40">
        <v>1020.0</v>
      </c>
    </row>
    <row r="3358">
      <c r="A3358" s="39">
        <v>3354.0</v>
      </c>
      <c r="B3358" s="8">
        <v>5.1604E8</v>
      </c>
      <c r="C3358" s="8">
        <v>3404880.0</v>
      </c>
      <c r="D3358" s="8">
        <v>3405920.0</v>
      </c>
      <c r="E3358" s="40">
        <v>1040.0</v>
      </c>
    </row>
    <row r="3359">
      <c r="A3359" s="39">
        <v>3355.0</v>
      </c>
      <c r="B3359" s="8">
        <v>5.1605E8</v>
      </c>
      <c r="C3359" s="8">
        <v>3405920.0</v>
      </c>
      <c r="D3359" s="8">
        <v>3406940.0</v>
      </c>
      <c r="E3359" s="40">
        <v>1020.0</v>
      </c>
    </row>
    <row r="3360">
      <c r="A3360" s="39">
        <v>3356.0</v>
      </c>
      <c r="B3360" s="8">
        <v>5.1606E8</v>
      </c>
      <c r="C3360" s="8">
        <v>3406940.0</v>
      </c>
      <c r="D3360" s="8">
        <v>3407960.0</v>
      </c>
      <c r="E3360" s="40">
        <v>1020.0</v>
      </c>
    </row>
    <row r="3361">
      <c r="A3361" s="39">
        <v>3357.0</v>
      </c>
      <c r="B3361" s="8">
        <v>5.1607E8</v>
      </c>
      <c r="C3361" s="8">
        <v>3407960.0</v>
      </c>
      <c r="D3361" s="8">
        <v>3408980.0</v>
      </c>
      <c r="E3361" s="40">
        <v>1020.0</v>
      </c>
    </row>
    <row r="3362">
      <c r="A3362" s="39">
        <v>3358.0</v>
      </c>
      <c r="B3362" s="8">
        <v>5.1608E8</v>
      </c>
      <c r="C3362" s="8">
        <v>3408980.0</v>
      </c>
      <c r="D3362" s="8">
        <v>3410000.0</v>
      </c>
      <c r="E3362" s="40">
        <v>1020.0</v>
      </c>
    </row>
    <row r="3363">
      <c r="A3363" s="39">
        <v>3359.0</v>
      </c>
      <c r="B3363" s="8">
        <v>5.1609E8</v>
      </c>
      <c r="C3363" s="8">
        <v>3410000.0</v>
      </c>
      <c r="D3363" s="8">
        <v>3411020.0</v>
      </c>
      <c r="E3363" s="40">
        <v>1020.0</v>
      </c>
    </row>
    <row r="3364">
      <c r="A3364" s="39">
        <v>3360.0</v>
      </c>
      <c r="B3364" s="8">
        <v>5.161E8</v>
      </c>
      <c r="C3364" s="8">
        <v>3411020.0</v>
      </c>
      <c r="D3364" s="8">
        <v>3412060.0</v>
      </c>
      <c r="E3364" s="40">
        <v>1040.0</v>
      </c>
    </row>
    <row r="3365">
      <c r="A3365" s="39">
        <v>3361.0</v>
      </c>
      <c r="B3365" s="8">
        <v>5.1611E8</v>
      </c>
      <c r="C3365" s="8">
        <v>3412060.0</v>
      </c>
      <c r="D3365" s="8">
        <v>3413060.0</v>
      </c>
      <c r="E3365" s="40">
        <v>1000.0</v>
      </c>
    </row>
    <row r="3366">
      <c r="A3366" s="39">
        <v>3362.0</v>
      </c>
      <c r="B3366" s="8">
        <v>5.1612E8</v>
      </c>
      <c r="C3366" s="8">
        <v>3413060.0</v>
      </c>
      <c r="D3366" s="8">
        <v>3414100.0</v>
      </c>
      <c r="E3366" s="40">
        <v>1040.0</v>
      </c>
    </row>
    <row r="3367">
      <c r="A3367" s="39">
        <v>3363.0</v>
      </c>
      <c r="B3367" s="8">
        <v>5.1613E8</v>
      </c>
      <c r="C3367" s="8">
        <v>3414100.0</v>
      </c>
      <c r="D3367" s="8">
        <v>3415120.0</v>
      </c>
      <c r="E3367" s="40">
        <v>1020.0</v>
      </c>
    </row>
    <row r="3368">
      <c r="A3368" s="39">
        <v>3364.0</v>
      </c>
      <c r="B3368" s="8">
        <v>5.1614E8</v>
      </c>
      <c r="C3368" s="8">
        <v>3415120.0</v>
      </c>
      <c r="D3368" s="8">
        <v>3416140.0</v>
      </c>
      <c r="E3368" s="40">
        <v>1020.0</v>
      </c>
    </row>
    <row r="3369">
      <c r="A3369" s="39">
        <v>3365.0</v>
      </c>
      <c r="B3369" s="8">
        <v>5.1615E8</v>
      </c>
      <c r="C3369" s="8">
        <v>3416140.0</v>
      </c>
      <c r="D3369" s="8">
        <v>3417160.0</v>
      </c>
      <c r="E3369" s="40">
        <v>1020.0</v>
      </c>
    </row>
    <row r="3370">
      <c r="A3370" s="39">
        <v>3366.0</v>
      </c>
      <c r="B3370" s="8">
        <v>5.1616E8</v>
      </c>
      <c r="C3370" s="8">
        <v>3417160.0</v>
      </c>
      <c r="D3370" s="8">
        <v>3418180.0</v>
      </c>
      <c r="E3370" s="40">
        <v>1020.0</v>
      </c>
    </row>
    <row r="3371">
      <c r="A3371" s="39">
        <v>3367.0</v>
      </c>
      <c r="B3371" s="8">
        <v>5.1617E8</v>
      </c>
      <c r="C3371" s="8">
        <v>3418180.0</v>
      </c>
      <c r="D3371" s="8">
        <v>3419200.0</v>
      </c>
      <c r="E3371" s="40">
        <v>1020.0</v>
      </c>
    </row>
    <row r="3372">
      <c r="A3372" s="39">
        <v>3368.0</v>
      </c>
      <c r="B3372" s="8">
        <v>5.1618E8</v>
      </c>
      <c r="C3372" s="8">
        <v>3419200.0</v>
      </c>
      <c r="D3372" s="8">
        <v>3420220.0</v>
      </c>
      <c r="E3372" s="40">
        <v>1020.0</v>
      </c>
    </row>
    <row r="3373">
      <c r="A3373" s="39">
        <v>3369.0</v>
      </c>
      <c r="B3373" s="8">
        <v>5.1619E8</v>
      </c>
      <c r="C3373" s="8">
        <v>3420220.0</v>
      </c>
      <c r="D3373" s="8">
        <v>3421240.0</v>
      </c>
      <c r="E3373" s="40">
        <v>1020.0</v>
      </c>
    </row>
    <row r="3374">
      <c r="A3374" s="39">
        <v>3370.0</v>
      </c>
      <c r="B3374" s="8">
        <v>5.162E8</v>
      </c>
      <c r="C3374" s="8">
        <v>3421240.0</v>
      </c>
      <c r="D3374" s="8">
        <v>3422280.0</v>
      </c>
      <c r="E3374" s="40">
        <v>1040.0</v>
      </c>
    </row>
    <row r="3375">
      <c r="A3375" s="39">
        <v>3371.0</v>
      </c>
      <c r="B3375" s="8">
        <v>5.1621E8</v>
      </c>
      <c r="C3375" s="8">
        <v>3422280.0</v>
      </c>
      <c r="D3375" s="8">
        <v>3423300.0</v>
      </c>
      <c r="E3375" s="40">
        <v>1020.0</v>
      </c>
    </row>
    <row r="3376">
      <c r="A3376" s="39">
        <v>3372.0</v>
      </c>
      <c r="B3376" s="8">
        <v>5.1622E8</v>
      </c>
      <c r="C3376" s="8">
        <v>3423300.0</v>
      </c>
      <c r="D3376" s="8">
        <v>3424320.0</v>
      </c>
      <c r="E3376" s="40">
        <v>1020.0</v>
      </c>
    </row>
    <row r="3377">
      <c r="A3377" s="39">
        <v>3373.0</v>
      </c>
      <c r="B3377" s="8">
        <v>5.1623E8</v>
      </c>
      <c r="C3377" s="8">
        <v>3424320.0</v>
      </c>
      <c r="D3377" s="8">
        <v>3425340.0</v>
      </c>
      <c r="E3377" s="40">
        <v>1020.0</v>
      </c>
    </row>
    <row r="3378">
      <c r="A3378" s="39">
        <v>3374.0</v>
      </c>
      <c r="B3378" s="8">
        <v>5.1624E8</v>
      </c>
      <c r="C3378" s="8">
        <v>3425340.0</v>
      </c>
      <c r="D3378" s="8">
        <v>3426360.0</v>
      </c>
      <c r="E3378" s="40">
        <v>1020.0</v>
      </c>
    </row>
    <row r="3379">
      <c r="A3379" s="39">
        <v>3375.0</v>
      </c>
      <c r="B3379" s="8">
        <v>5.1625E8</v>
      </c>
      <c r="C3379" s="8">
        <v>3426360.0</v>
      </c>
      <c r="D3379" s="8">
        <v>3427380.0</v>
      </c>
      <c r="E3379" s="40">
        <v>1020.0</v>
      </c>
    </row>
    <row r="3380">
      <c r="A3380" s="39">
        <v>3376.0</v>
      </c>
      <c r="B3380" s="8">
        <v>5.1626E8</v>
      </c>
      <c r="C3380" s="8">
        <v>3427380.0</v>
      </c>
      <c r="D3380" s="8">
        <v>3428420.0</v>
      </c>
      <c r="E3380" s="40">
        <v>1040.0</v>
      </c>
    </row>
    <row r="3381">
      <c r="A3381" s="39">
        <v>3377.0</v>
      </c>
      <c r="B3381" s="8">
        <v>5.1627E8</v>
      </c>
      <c r="C3381" s="8">
        <v>3428420.0</v>
      </c>
      <c r="D3381" s="8">
        <v>3429440.0</v>
      </c>
      <c r="E3381" s="40">
        <v>1020.0</v>
      </c>
    </row>
    <row r="3382">
      <c r="A3382" s="39">
        <v>3378.0</v>
      </c>
      <c r="B3382" s="8">
        <v>5.1628E8</v>
      </c>
      <c r="C3382" s="8">
        <v>3429440.0</v>
      </c>
      <c r="D3382" s="8">
        <v>3430460.0</v>
      </c>
      <c r="E3382" s="40">
        <v>1020.0</v>
      </c>
    </row>
    <row r="3383">
      <c r="A3383" s="39">
        <v>3379.0</v>
      </c>
      <c r="B3383" s="8">
        <v>5.1629E8</v>
      </c>
      <c r="C3383" s="8">
        <v>3430460.0</v>
      </c>
      <c r="D3383" s="8">
        <v>3431480.0</v>
      </c>
      <c r="E3383" s="40">
        <v>1020.0</v>
      </c>
    </row>
    <row r="3384">
      <c r="A3384" s="39">
        <v>3380.0</v>
      </c>
      <c r="B3384" s="8">
        <v>5.163E8</v>
      </c>
      <c r="C3384" s="8">
        <v>3431480.0</v>
      </c>
      <c r="D3384" s="8">
        <v>3432500.0</v>
      </c>
      <c r="E3384" s="40">
        <v>1020.0</v>
      </c>
    </row>
    <row r="3385">
      <c r="A3385" s="39">
        <v>3381.0</v>
      </c>
      <c r="B3385" s="8">
        <v>5.1631E8</v>
      </c>
      <c r="C3385" s="8">
        <v>3432500.0</v>
      </c>
      <c r="D3385" s="8">
        <v>3433520.0</v>
      </c>
      <c r="E3385" s="40">
        <v>1020.0</v>
      </c>
    </row>
    <row r="3386">
      <c r="A3386" s="39">
        <v>3382.0</v>
      </c>
      <c r="B3386" s="8">
        <v>5.1632E8</v>
      </c>
      <c r="C3386" s="8">
        <v>3433520.0</v>
      </c>
      <c r="D3386" s="8">
        <v>3434540.0</v>
      </c>
      <c r="E3386" s="40">
        <v>1020.0</v>
      </c>
    </row>
    <row r="3387">
      <c r="A3387" s="39">
        <v>3383.0</v>
      </c>
      <c r="B3387" s="8">
        <v>5.1633E8</v>
      </c>
      <c r="C3387" s="8">
        <v>3434540.0</v>
      </c>
      <c r="D3387" s="8">
        <v>3435560.0</v>
      </c>
      <c r="E3387" s="40">
        <v>1020.0</v>
      </c>
    </row>
    <row r="3388">
      <c r="A3388" s="39">
        <v>3384.0</v>
      </c>
      <c r="B3388" s="8">
        <v>5.1634E8</v>
      </c>
      <c r="C3388" s="8">
        <v>3435560.0</v>
      </c>
      <c r="D3388" s="8">
        <v>3436580.0</v>
      </c>
      <c r="E3388" s="40">
        <v>1020.0</v>
      </c>
    </row>
    <row r="3389">
      <c r="A3389" s="39">
        <v>3385.0</v>
      </c>
      <c r="B3389" s="8">
        <v>5.1635E8</v>
      </c>
      <c r="C3389" s="8">
        <v>3436580.0</v>
      </c>
      <c r="D3389" s="8">
        <v>3437620.0</v>
      </c>
      <c r="E3389" s="40">
        <v>1040.0</v>
      </c>
    </row>
    <row r="3390">
      <c r="A3390" s="39">
        <v>3386.0</v>
      </c>
      <c r="B3390" s="8">
        <v>5.1636E8</v>
      </c>
      <c r="C3390" s="8">
        <v>3437620.0</v>
      </c>
      <c r="D3390" s="8">
        <v>3438640.0</v>
      </c>
      <c r="E3390" s="40">
        <v>1020.0</v>
      </c>
    </row>
    <row r="3391">
      <c r="A3391" s="39">
        <v>3387.0</v>
      </c>
      <c r="B3391" s="8">
        <v>5.1637E8</v>
      </c>
      <c r="C3391" s="8">
        <v>3438640.0</v>
      </c>
      <c r="D3391" s="8">
        <v>3439660.0</v>
      </c>
      <c r="E3391" s="40">
        <v>1020.0</v>
      </c>
    </row>
    <row r="3392">
      <c r="A3392" s="39">
        <v>3388.0</v>
      </c>
      <c r="B3392" s="8">
        <v>5.1638E8</v>
      </c>
      <c r="C3392" s="8">
        <v>3439660.0</v>
      </c>
      <c r="D3392" s="8">
        <v>3440680.0</v>
      </c>
      <c r="E3392" s="40">
        <v>1020.0</v>
      </c>
    </row>
    <row r="3393">
      <c r="A3393" s="39">
        <v>3389.0</v>
      </c>
      <c r="B3393" s="8">
        <v>5.1639E8</v>
      </c>
      <c r="C3393" s="8">
        <v>3440680.0</v>
      </c>
      <c r="D3393" s="8">
        <v>3441700.0</v>
      </c>
      <c r="E3393" s="40">
        <v>1020.0</v>
      </c>
    </row>
    <row r="3394">
      <c r="A3394" s="39">
        <v>3390.0</v>
      </c>
      <c r="B3394" s="8">
        <v>5.164E8</v>
      </c>
      <c r="C3394" s="8">
        <v>3441700.0</v>
      </c>
      <c r="D3394" s="8">
        <v>3442720.0</v>
      </c>
      <c r="E3394" s="40">
        <v>1020.0</v>
      </c>
    </row>
    <row r="3395">
      <c r="A3395" s="39">
        <v>3391.0</v>
      </c>
      <c r="B3395" s="8">
        <v>5.1641E8</v>
      </c>
      <c r="C3395" s="8">
        <v>3442720.0</v>
      </c>
      <c r="D3395" s="8">
        <v>3443740.0</v>
      </c>
      <c r="E3395" s="40">
        <v>1020.0</v>
      </c>
    </row>
    <row r="3396">
      <c r="A3396" s="39">
        <v>3392.0</v>
      </c>
      <c r="B3396" s="8">
        <v>5.1642E8</v>
      </c>
      <c r="C3396" s="8">
        <v>3443740.0</v>
      </c>
      <c r="D3396" s="8">
        <v>3444780.0</v>
      </c>
      <c r="E3396" s="40">
        <v>1040.0</v>
      </c>
    </row>
    <row r="3397">
      <c r="A3397" s="39">
        <v>3393.0</v>
      </c>
      <c r="B3397" s="8">
        <v>5.1643E8</v>
      </c>
      <c r="C3397" s="8">
        <v>3444780.0</v>
      </c>
      <c r="D3397" s="8">
        <v>3445800.0</v>
      </c>
      <c r="E3397" s="40">
        <v>1020.0</v>
      </c>
    </row>
    <row r="3398">
      <c r="A3398" s="39">
        <v>3394.0</v>
      </c>
      <c r="B3398" s="8">
        <v>5.1644E8</v>
      </c>
      <c r="C3398" s="8">
        <v>3445800.0</v>
      </c>
      <c r="D3398" s="8">
        <v>3446820.0</v>
      </c>
      <c r="E3398" s="40">
        <v>1020.0</v>
      </c>
    </row>
    <row r="3399">
      <c r="A3399" s="39">
        <v>3395.0</v>
      </c>
      <c r="B3399" s="8">
        <v>5.1645E8</v>
      </c>
      <c r="C3399" s="8">
        <v>3446820.0</v>
      </c>
      <c r="D3399" s="8">
        <v>3447860.0</v>
      </c>
      <c r="E3399" s="40">
        <v>1040.0</v>
      </c>
    </row>
    <row r="3400">
      <c r="A3400" s="39">
        <v>3396.0</v>
      </c>
      <c r="B3400" s="8">
        <v>5.1646E8</v>
      </c>
      <c r="C3400" s="8">
        <v>3447860.0</v>
      </c>
      <c r="D3400" s="8">
        <v>3448880.0</v>
      </c>
      <c r="E3400" s="40">
        <v>1020.0</v>
      </c>
    </row>
    <row r="3401">
      <c r="A3401" s="39">
        <v>3397.0</v>
      </c>
      <c r="B3401" s="8">
        <v>5.1647E8</v>
      </c>
      <c r="C3401" s="8">
        <v>3448880.0</v>
      </c>
      <c r="D3401" s="8">
        <v>3449900.0</v>
      </c>
      <c r="E3401" s="40">
        <v>1020.0</v>
      </c>
    </row>
    <row r="3402">
      <c r="A3402" s="39">
        <v>3398.0</v>
      </c>
      <c r="B3402" s="8">
        <v>5.1648E8</v>
      </c>
      <c r="C3402" s="8">
        <v>3449900.0</v>
      </c>
      <c r="D3402" s="8">
        <v>3450920.0</v>
      </c>
      <c r="E3402" s="40">
        <v>1020.0</v>
      </c>
    </row>
    <row r="3403">
      <c r="A3403" s="39">
        <v>3399.0</v>
      </c>
      <c r="B3403" s="8">
        <v>5.1649E8</v>
      </c>
      <c r="C3403" s="8">
        <v>3450920.0</v>
      </c>
      <c r="D3403" s="8">
        <v>3451940.0</v>
      </c>
      <c r="E3403" s="40">
        <v>1020.0</v>
      </c>
    </row>
    <row r="3404">
      <c r="A3404" s="39">
        <v>3400.0</v>
      </c>
      <c r="B3404" s="8">
        <v>5.165E8</v>
      </c>
      <c r="C3404" s="8">
        <v>3451940.0</v>
      </c>
      <c r="D3404" s="8">
        <v>3452960.0</v>
      </c>
      <c r="E3404" s="40">
        <v>1020.0</v>
      </c>
    </row>
    <row r="3405">
      <c r="A3405" s="39">
        <v>3401.0</v>
      </c>
      <c r="B3405" s="8">
        <v>5.1651E8</v>
      </c>
      <c r="C3405" s="8">
        <v>3452960.0</v>
      </c>
      <c r="D3405" s="8">
        <v>3453980.0</v>
      </c>
      <c r="E3405" s="40">
        <v>1020.0</v>
      </c>
    </row>
    <row r="3406">
      <c r="A3406" s="39">
        <v>3402.0</v>
      </c>
      <c r="B3406" s="8">
        <v>5.1652E8</v>
      </c>
      <c r="C3406" s="8">
        <v>3453980.0</v>
      </c>
      <c r="D3406" s="8">
        <v>3455020.0</v>
      </c>
      <c r="E3406" s="40">
        <v>1040.0</v>
      </c>
    </row>
    <row r="3407">
      <c r="A3407" s="39">
        <v>3403.0</v>
      </c>
      <c r="B3407" s="8">
        <v>5.1653E8</v>
      </c>
      <c r="C3407" s="8">
        <v>3455020.0</v>
      </c>
      <c r="D3407" s="8">
        <v>3456020.0</v>
      </c>
      <c r="E3407" s="40">
        <v>1000.0</v>
      </c>
    </row>
    <row r="3408">
      <c r="A3408" s="39">
        <v>3404.0</v>
      </c>
      <c r="B3408" s="8">
        <v>5.1654E8</v>
      </c>
      <c r="C3408" s="8">
        <v>3456020.0</v>
      </c>
      <c r="D3408" s="8">
        <v>3457040.0</v>
      </c>
      <c r="E3408" s="40">
        <v>1020.0</v>
      </c>
    </row>
    <row r="3409">
      <c r="A3409" s="39">
        <v>3405.0</v>
      </c>
      <c r="B3409" s="8">
        <v>5.1655E8</v>
      </c>
      <c r="C3409" s="8">
        <v>3457040.0</v>
      </c>
      <c r="D3409" s="8">
        <v>3458060.0</v>
      </c>
      <c r="E3409" s="40">
        <v>1020.0</v>
      </c>
    </row>
    <row r="3410">
      <c r="A3410" s="39">
        <v>3406.0</v>
      </c>
      <c r="B3410" s="8">
        <v>5.1656E8</v>
      </c>
      <c r="C3410" s="8">
        <v>3458060.0</v>
      </c>
      <c r="D3410" s="8">
        <v>3459080.0</v>
      </c>
      <c r="E3410" s="40">
        <v>1020.0</v>
      </c>
    </row>
    <row r="3411">
      <c r="A3411" s="39">
        <v>3407.0</v>
      </c>
      <c r="B3411" s="8">
        <v>5.1657E8</v>
      </c>
      <c r="C3411" s="8">
        <v>3459080.0</v>
      </c>
      <c r="D3411" s="8">
        <v>3460100.0</v>
      </c>
      <c r="E3411" s="40">
        <v>1020.0</v>
      </c>
    </row>
    <row r="3412">
      <c r="A3412" s="39">
        <v>3408.0</v>
      </c>
      <c r="B3412" s="8">
        <v>5.1658E8</v>
      </c>
      <c r="C3412" s="8">
        <v>3460100.0</v>
      </c>
      <c r="D3412" s="8">
        <v>3461120.0</v>
      </c>
      <c r="E3412" s="40">
        <v>1020.0</v>
      </c>
    </row>
    <row r="3413">
      <c r="A3413" s="39">
        <v>3409.0</v>
      </c>
      <c r="B3413" s="8">
        <v>5.1659E8</v>
      </c>
      <c r="C3413" s="8">
        <v>3461120.0</v>
      </c>
      <c r="D3413" s="8">
        <v>3462140.0</v>
      </c>
      <c r="E3413" s="40">
        <v>1020.0</v>
      </c>
    </row>
    <row r="3414">
      <c r="A3414" s="39">
        <v>3410.0</v>
      </c>
      <c r="B3414" s="8">
        <v>5.166E8</v>
      </c>
      <c r="C3414" s="8">
        <v>3462140.0</v>
      </c>
      <c r="D3414" s="8">
        <v>3463160.0</v>
      </c>
      <c r="E3414" s="40">
        <v>1020.0</v>
      </c>
    </row>
    <row r="3415">
      <c r="A3415" s="39">
        <v>3411.0</v>
      </c>
      <c r="B3415" s="8">
        <v>5.1661E8</v>
      </c>
      <c r="C3415" s="8">
        <v>3463160.0</v>
      </c>
      <c r="D3415" s="8">
        <v>3464180.0</v>
      </c>
      <c r="E3415" s="40">
        <v>1020.0</v>
      </c>
    </row>
    <row r="3416">
      <c r="A3416" s="39">
        <v>3412.0</v>
      </c>
      <c r="B3416" s="8">
        <v>5.1662E8</v>
      </c>
      <c r="C3416" s="8">
        <v>3464180.0</v>
      </c>
      <c r="D3416" s="8">
        <v>3465220.0</v>
      </c>
      <c r="E3416" s="40">
        <v>1040.0</v>
      </c>
    </row>
    <row r="3417">
      <c r="A3417" s="39">
        <v>3413.0</v>
      </c>
      <c r="B3417" s="8">
        <v>5.1663E8</v>
      </c>
      <c r="C3417" s="8">
        <v>3465220.0</v>
      </c>
      <c r="D3417" s="8">
        <v>3466240.0</v>
      </c>
      <c r="E3417" s="40">
        <v>1020.0</v>
      </c>
    </row>
    <row r="3418">
      <c r="A3418" s="39">
        <v>3414.0</v>
      </c>
      <c r="B3418" s="8">
        <v>5.1664E8</v>
      </c>
      <c r="C3418" s="8">
        <v>3466240.0</v>
      </c>
      <c r="D3418" s="8">
        <v>3467240.0</v>
      </c>
      <c r="E3418" s="40">
        <v>1000.0</v>
      </c>
    </row>
    <row r="3419">
      <c r="A3419" s="39">
        <v>3415.0</v>
      </c>
      <c r="B3419" s="8">
        <v>5.1665E8</v>
      </c>
      <c r="C3419" s="8">
        <v>3467240.0</v>
      </c>
      <c r="D3419" s="8">
        <v>3468260.0</v>
      </c>
      <c r="E3419" s="40">
        <v>1020.0</v>
      </c>
    </row>
    <row r="3420">
      <c r="A3420" s="39">
        <v>3416.0</v>
      </c>
      <c r="B3420" s="8">
        <v>5.1666E8</v>
      </c>
      <c r="C3420" s="8">
        <v>3468260.0</v>
      </c>
      <c r="D3420" s="8">
        <v>3469300.0</v>
      </c>
      <c r="E3420" s="40">
        <v>1040.0</v>
      </c>
    </row>
    <row r="3421">
      <c r="A3421" s="39">
        <v>3417.0</v>
      </c>
      <c r="B3421" s="8">
        <v>5.1667E8</v>
      </c>
      <c r="C3421" s="8">
        <v>3469300.0</v>
      </c>
      <c r="D3421" s="8">
        <v>3470320.0</v>
      </c>
      <c r="E3421" s="40">
        <v>1020.0</v>
      </c>
    </row>
    <row r="3422">
      <c r="A3422" s="39">
        <v>3418.0</v>
      </c>
      <c r="B3422" s="8">
        <v>5.1668E8</v>
      </c>
      <c r="C3422" s="8">
        <v>3470320.0</v>
      </c>
      <c r="D3422" s="8">
        <v>3471340.0</v>
      </c>
      <c r="E3422" s="40">
        <v>1020.0</v>
      </c>
    </row>
    <row r="3423">
      <c r="A3423" s="39">
        <v>3419.0</v>
      </c>
      <c r="B3423" s="8">
        <v>5.1669E8</v>
      </c>
      <c r="C3423" s="8">
        <v>3471340.0</v>
      </c>
      <c r="D3423" s="8">
        <v>3472380.0</v>
      </c>
      <c r="E3423" s="40">
        <v>1040.0</v>
      </c>
    </row>
    <row r="3424">
      <c r="A3424" s="39">
        <v>3420.0</v>
      </c>
      <c r="B3424" s="8">
        <v>5.167E8</v>
      </c>
      <c r="C3424" s="8">
        <v>3472380.0</v>
      </c>
      <c r="D3424" s="8">
        <v>3473400.0</v>
      </c>
      <c r="E3424" s="40">
        <v>1020.0</v>
      </c>
    </row>
    <row r="3425">
      <c r="A3425" s="39">
        <v>3421.0</v>
      </c>
      <c r="B3425" s="8">
        <v>5.1671E8</v>
      </c>
      <c r="C3425" s="8">
        <v>3473400.0</v>
      </c>
      <c r="D3425" s="8">
        <v>3474420.0</v>
      </c>
      <c r="E3425" s="40">
        <v>1020.0</v>
      </c>
    </row>
    <row r="3426">
      <c r="A3426" s="39">
        <v>3422.0</v>
      </c>
      <c r="B3426" s="8">
        <v>5.1672E8</v>
      </c>
      <c r="C3426" s="8">
        <v>3474420.0</v>
      </c>
      <c r="D3426" s="8">
        <v>3475440.0</v>
      </c>
      <c r="E3426" s="40">
        <v>1020.0</v>
      </c>
    </row>
    <row r="3427">
      <c r="A3427" s="39">
        <v>3423.0</v>
      </c>
      <c r="B3427" s="8">
        <v>5.1673E8</v>
      </c>
      <c r="C3427" s="8">
        <v>3475440.0</v>
      </c>
      <c r="D3427" s="8">
        <v>3476460.0</v>
      </c>
      <c r="E3427" s="40">
        <v>1020.0</v>
      </c>
    </row>
    <row r="3428">
      <c r="A3428" s="39">
        <v>3424.0</v>
      </c>
      <c r="B3428" s="8">
        <v>5.1674E8</v>
      </c>
      <c r="C3428" s="8">
        <v>3476460.0</v>
      </c>
      <c r="D3428" s="8">
        <v>3477480.0</v>
      </c>
      <c r="E3428" s="40">
        <v>1020.0</v>
      </c>
    </row>
    <row r="3429">
      <c r="A3429" s="39">
        <v>3425.0</v>
      </c>
      <c r="B3429" s="8">
        <v>5.1675E8</v>
      </c>
      <c r="C3429" s="8">
        <v>3477480.0</v>
      </c>
      <c r="D3429" s="8">
        <v>3478500.0</v>
      </c>
      <c r="E3429" s="40">
        <v>1020.0</v>
      </c>
    </row>
    <row r="3430">
      <c r="A3430" s="39">
        <v>3426.0</v>
      </c>
      <c r="B3430" s="8">
        <v>5.1676E8</v>
      </c>
      <c r="C3430" s="8">
        <v>3478500.0</v>
      </c>
      <c r="D3430" s="8">
        <v>3479540.0</v>
      </c>
      <c r="E3430" s="40">
        <v>1040.0</v>
      </c>
    </row>
    <row r="3431">
      <c r="A3431" s="39">
        <v>3427.0</v>
      </c>
      <c r="B3431" s="8">
        <v>5.1677E8</v>
      </c>
      <c r="C3431" s="8">
        <v>3479540.0</v>
      </c>
      <c r="D3431" s="8">
        <v>3480560.0</v>
      </c>
      <c r="E3431" s="40">
        <v>1020.0</v>
      </c>
    </row>
    <row r="3432">
      <c r="A3432" s="39">
        <v>3428.0</v>
      </c>
      <c r="B3432" s="8">
        <v>5.1678E8</v>
      </c>
      <c r="C3432" s="8">
        <v>3480560.0</v>
      </c>
      <c r="D3432" s="8">
        <v>3481580.0</v>
      </c>
      <c r="E3432" s="40">
        <v>1020.0</v>
      </c>
    </row>
    <row r="3433">
      <c r="A3433" s="39">
        <v>3429.0</v>
      </c>
      <c r="B3433" s="8">
        <v>5.1679E8</v>
      </c>
      <c r="C3433" s="8">
        <v>3481580.0</v>
      </c>
      <c r="D3433" s="8">
        <v>3482600.0</v>
      </c>
      <c r="E3433" s="40">
        <v>1020.0</v>
      </c>
    </row>
    <row r="3434">
      <c r="A3434" s="39">
        <v>3430.0</v>
      </c>
      <c r="B3434" s="8">
        <v>5.168E8</v>
      </c>
      <c r="C3434" s="8">
        <v>3482600.0</v>
      </c>
      <c r="D3434" s="8">
        <v>3483620.0</v>
      </c>
      <c r="E3434" s="40">
        <v>1020.0</v>
      </c>
    </row>
    <row r="3435">
      <c r="A3435" s="39">
        <v>3431.0</v>
      </c>
      <c r="B3435" s="8">
        <v>5.1681E8</v>
      </c>
      <c r="C3435" s="8">
        <v>3483620.0</v>
      </c>
      <c r="D3435" s="8">
        <v>3484640.0</v>
      </c>
      <c r="E3435" s="40">
        <v>1020.0</v>
      </c>
    </row>
    <row r="3436">
      <c r="A3436" s="39">
        <v>3432.0</v>
      </c>
      <c r="B3436" s="8">
        <v>5.1682E8</v>
      </c>
      <c r="C3436" s="8">
        <v>3484640.0</v>
      </c>
      <c r="D3436" s="8">
        <v>3485660.0</v>
      </c>
      <c r="E3436" s="40">
        <v>1020.0</v>
      </c>
    </row>
    <row r="3437">
      <c r="A3437" s="39">
        <v>3433.0</v>
      </c>
      <c r="B3437" s="8">
        <v>5.1683E8</v>
      </c>
      <c r="C3437" s="8">
        <v>3485660.0</v>
      </c>
      <c r="D3437" s="8">
        <v>3486680.0</v>
      </c>
      <c r="E3437" s="40">
        <v>1020.0</v>
      </c>
    </row>
    <row r="3438">
      <c r="A3438" s="39">
        <v>3434.0</v>
      </c>
      <c r="B3438" s="8">
        <v>5.1684E8</v>
      </c>
      <c r="C3438" s="8">
        <v>3486680.0</v>
      </c>
      <c r="D3438" s="8">
        <v>3487700.0</v>
      </c>
      <c r="E3438" s="40">
        <v>1020.0</v>
      </c>
    </row>
    <row r="3439">
      <c r="A3439" s="39">
        <v>3435.0</v>
      </c>
      <c r="B3439" s="8">
        <v>5.1685E8</v>
      </c>
      <c r="C3439" s="8">
        <v>3487700.0</v>
      </c>
      <c r="D3439" s="8">
        <v>3488720.0</v>
      </c>
      <c r="E3439" s="40">
        <v>1020.0</v>
      </c>
    </row>
    <row r="3440">
      <c r="A3440" s="39">
        <v>3436.0</v>
      </c>
      <c r="B3440" s="8">
        <v>5.1686E8</v>
      </c>
      <c r="C3440" s="8">
        <v>3488720.0</v>
      </c>
      <c r="D3440" s="8">
        <v>3489740.0</v>
      </c>
      <c r="E3440" s="40">
        <v>1020.0</v>
      </c>
    </row>
    <row r="3441">
      <c r="A3441" s="39">
        <v>3437.0</v>
      </c>
      <c r="B3441" s="8">
        <v>5.1687E8</v>
      </c>
      <c r="C3441" s="8">
        <v>3489740.0</v>
      </c>
      <c r="D3441" s="8">
        <v>3490760.0</v>
      </c>
      <c r="E3441" s="40">
        <v>1020.0</v>
      </c>
    </row>
    <row r="3442">
      <c r="A3442" s="39">
        <v>3438.0</v>
      </c>
      <c r="B3442" s="8">
        <v>5.1688E8</v>
      </c>
      <c r="C3442" s="8">
        <v>3490760.0</v>
      </c>
      <c r="D3442" s="8">
        <v>3491780.0</v>
      </c>
      <c r="E3442" s="40">
        <v>1020.0</v>
      </c>
    </row>
    <row r="3443">
      <c r="A3443" s="39">
        <v>3439.0</v>
      </c>
      <c r="B3443" s="8">
        <v>5.1689E8</v>
      </c>
      <c r="C3443" s="8">
        <v>3491780.0</v>
      </c>
      <c r="D3443" s="8">
        <v>3492820.0</v>
      </c>
      <c r="E3443" s="40">
        <v>1040.0</v>
      </c>
    </row>
    <row r="3444">
      <c r="A3444" s="39">
        <v>3440.0</v>
      </c>
      <c r="B3444" s="8">
        <v>5.169E8</v>
      </c>
      <c r="C3444" s="8">
        <v>3492820.0</v>
      </c>
      <c r="D3444" s="8">
        <v>3493860.0</v>
      </c>
      <c r="E3444" s="40">
        <v>1040.0</v>
      </c>
    </row>
    <row r="3445">
      <c r="A3445" s="39">
        <v>3441.0</v>
      </c>
      <c r="B3445" s="8">
        <v>5.1691E8</v>
      </c>
      <c r="C3445" s="8">
        <v>3493860.0</v>
      </c>
      <c r="D3445" s="8">
        <v>3494880.0</v>
      </c>
      <c r="E3445" s="40">
        <v>1020.0</v>
      </c>
    </row>
    <row r="3446">
      <c r="A3446" s="39">
        <v>3442.0</v>
      </c>
      <c r="B3446" s="8">
        <v>5.1692E8</v>
      </c>
      <c r="C3446" s="8">
        <v>3494880.0</v>
      </c>
      <c r="D3446" s="8">
        <v>3495900.0</v>
      </c>
      <c r="E3446" s="40">
        <v>1020.0</v>
      </c>
    </row>
    <row r="3447">
      <c r="A3447" s="39">
        <v>3443.0</v>
      </c>
      <c r="B3447" s="8">
        <v>5.1693E8</v>
      </c>
      <c r="C3447" s="8">
        <v>3495900.0</v>
      </c>
      <c r="D3447" s="8">
        <v>3496920.0</v>
      </c>
      <c r="E3447" s="40">
        <v>1020.0</v>
      </c>
    </row>
    <row r="3448">
      <c r="A3448" s="39">
        <v>3444.0</v>
      </c>
      <c r="B3448" s="8">
        <v>5.1694E8</v>
      </c>
      <c r="C3448" s="8">
        <v>3496920.0</v>
      </c>
      <c r="D3448" s="8">
        <v>3497940.0</v>
      </c>
      <c r="E3448" s="40">
        <v>1020.0</v>
      </c>
    </row>
    <row r="3449">
      <c r="A3449" s="39">
        <v>3445.0</v>
      </c>
      <c r="B3449" s="8">
        <v>5.1695E8</v>
      </c>
      <c r="C3449" s="8">
        <v>3497940.0</v>
      </c>
      <c r="D3449" s="8">
        <v>3498960.0</v>
      </c>
      <c r="E3449" s="40">
        <v>1020.0</v>
      </c>
    </row>
    <row r="3450">
      <c r="A3450" s="39">
        <v>3446.0</v>
      </c>
      <c r="B3450" s="8">
        <v>5.1696E8</v>
      </c>
      <c r="C3450" s="8">
        <v>3498960.0</v>
      </c>
      <c r="D3450" s="8">
        <v>3499980.0</v>
      </c>
      <c r="E3450" s="40">
        <v>1020.0</v>
      </c>
    </row>
    <row r="3451">
      <c r="A3451" s="39">
        <v>3447.0</v>
      </c>
      <c r="B3451" s="8">
        <v>5.1697E8</v>
      </c>
      <c r="C3451" s="8">
        <v>3499980.0</v>
      </c>
      <c r="D3451" s="8">
        <v>3501000.0</v>
      </c>
      <c r="E3451" s="40">
        <v>1020.0</v>
      </c>
    </row>
    <row r="3452">
      <c r="A3452" s="39">
        <v>3448.0</v>
      </c>
      <c r="B3452" s="8">
        <v>5.1698E8</v>
      </c>
      <c r="C3452" s="8">
        <v>3501000.0</v>
      </c>
      <c r="D3452" s="8">
        <v>3502020.0</v>
      </c>
      <c r="E3452" s="40">
        <v>1020.0</v>
      </c>
    </row>
    <row r="3453">
      <c r="A3453" s="39">
        <v>3449.0</v>
      </c>
      <c r="B3453" s="8">
        <v>5.1699E8</v>
      </c>
      <c r="C3453" s="8">
        <v>3502020.0</v>
      </c>
      <c r="D3453" s="8">
        <v>3503060.0</v>
      </c>
      <c r="E3453" s="40">
        <v>1040.0</v>
      </c>
    </row>
    <row r="3454">
      <c r="A3454" s="39">
        <v>3450.0</v>
      </c>
      <c r="B3454" s="8">
        <v>5.17E8</v>
      </c>
      <c r="C3454" s="8">
        <v>3503060.0</v>
      </c>
      <c r="D3454" s="8">
        <v>3504080.0</v>
      </c>
      <c r="E3454" s="40">
        <v>1020.0</v>
      </c>
    </row>
    <row r="3455">
      <c r="A3455" s="39">
        <v>3451.0</v>
      </c>
      <c r="B3455" s="8">
        <v>5.1701E8</v>
      </c>
      <c r="C3455" s="8">
        <v>3504080.0</v>
      </c>
      <c r="D3455" s="8">
        <v>3505120.0</v>
      </c>
      <c r="E3455" s="40">
        <v>1040.0</v>
      </c>
    </row>
    <row r="3456">
      <c r="A3456" s="39">
        <v>3452.0</v>
      </c>
      <c r="B3456" s="8">
        <v>5.1702E8</v>
      </c>
      <c r="C3456" s="8">
        <v>3505120.0</v>
      </c>
      <c r="D3456" s="8">
        <v>3506140.0</v>
      </c>
      <c r="E3456" s="40">
        <v>1020.0</v>
      </c>
    </row>
    <row r="3457">
      <c r="A3457" s="39">
        <v>3453.0</v>
      </c>
      <c r="B3457" s="8">
        <v>5.1703E8</v>
      </c>
      <c r="C3457" s="8">
        <v>3506140.0</v>
      </c>
      <c r="D3457" s="8">
        <v>3507160.0</v>
      </c>
      <c r="E3457" s="40">
        <v>1020.0</v>
      </c>
    </row>
    <row r="3458">
      <c r="A3458" s="39">
        <v>3454.0</v>
      </c>
      <c r="B3458" s="8">
        <v>5.1704E8</v>
      </c>
      <c r="C3458" s="8">
        <v>3507160.0</v>
      </c>
      <c r="D3458" s="8">
        <v>3508180.0</v>
      </c>
      <c r="E3458" s="40">
        <v>1020.0</v>
      </c>
    </row>
    <row r="3459">
      <c r="A3459" s="39">
        <v>3455.0</v>
      </c>
      <c r="B3459" s="8">
        <v>5.1705E8</v>
      </c>
      <c r="C3459" s="8">
        <v>3508180.0</v>
      </c>
      <c r="D3459" s="8">
        <v>3509220.0</v>
      </c>
      <c r="E3459" s="40">
        <v>1040.0</v>
      </c>
    </row>
    <row r="3460">
      <c r="A3460" s="39">
        <v>3456.0</v>
      </c>
      <c r="B3460" s="8">
        <v>5.1706E8</v>
      </c>
      <c r="C3460" s="8">
        <v>3509220.0</v>
      </c>
      <c r="D3460" s="8">
        <v>3510240.0</v>
      </c>
      <c r="E3460" s="40">
        <v>1020.0</v>
      </c>
    </row>
    <row r="3461">
      <c r="A3461" s="39">
        <v>3457.0</v>
      </c>
      <c r="B3461" s="8">
        <v>5.1707E8</v>
      </c>
      <c r="C3461" s="8">
        <v>3510240.0</v>
      </c>
      <c r="D3461" s="8">
        <v>3511260.0</v>
      </c>
      <c r="E3461" s="40">
        <v>1020.0</v>
      </c>
    </row>
    <row r="3462">
      <c r="A3462" s="39">
        <v>3458.0</v>
      </c>
      <c r="B3462" s="8">
        <v>5.1708E8</v>
      </c>
      <c r="C3462" s="8">
        <v>3511260.0</v>
      </c>
      <c r="D3462" s="8">
        <v>3512280.0</v>
      </c>
      <c r="E3462" s="40">
        <v>1020.0</v>
      </c>
    </row>
    <row r="3463">
      <c r="A3463" s="39">
        <v>3459.0</v>
      </c>
      <c r="B3463" s="8">
        <v>5.1709E8</v>
      </c>
      <c r="C3463" s="8">
        <v>3512280.0</v>
      </c>
      <c r="D3463" s="8">
        <v>3513300.0</v>
      </c>
      <c r="E3463" s="40">
        <v>1020.0</v>
      </c>
    </row>
    <row r="3464">
      <c r="A3464" s="39">
        <v>3460.0</v>
      </c>
      <c r="B3464" s="8">
        <v>5.171E8</v>
      </c>
      <c r="C3464" s="8">
        <v>3513300.0</v>
      </c>
      <c r="D3464" s="8">
        <v>3514320.0</v>
      </c>
      <c r="E3464" s="40">
        <v>1020.0</v>
      </c>
    </row>
    <row r="3465">
      <c r="A3465" s="39">
        <v>3461.0</v>
      </c>
      <c r="B3465" s="8">
        <v>5.1711E8</v>
      </c>
      <c r="C3465" s="8">
        <v>3514320.0</v>
      </c>
      <c r="D3465" s="8">
        <v>3515340.0</v>
      </c>
      <c r="E3465" s="40">
        <v>1020.0</v>
      </c>
    </row>
    <row r="3466">
      <c r="A3466" s="39">
        <v>3462.0</v>
      </c>
      <c r="B3466" s="8">
        <v>5.1712E8</v>
      </c>
      <c r="C3466" s="8">
        <v>3515340.0</v>
      </c>
      <c r="D3466" s="8">
        <v>3516360.0</v>
      </c>
      <c r="E3466" s="40">
        <v>1020.0</v>
      </c>
    </row>
    <row r="3467">
      <c r="A3467" s="39">
        <v>3463.0</v>
      </c>
      <c r="B3467" s="8">
        <v>5.1713E8</v>
      </c>
      <c r="C3467" s="8">
        <v>3516360.0</v>
      </c>
      <c r="D3467" s="8">
        <v>3517380.0</v>
      </c>
      <c r="E3467" s="40">
        <v>1020.0</v>
      </c>
    </row>
    <row r="3468">
      <c r="A3468" s="39">
        <v>3464.0</v>
      </c>
      <c r="B3468" s="8">
        <v>5.1714E8</v>
      </c>
      <c r="C3468" s="8">
        <v>3517380.0</v>
      </c>
      <c r="D3468" s="8">
        <v>3518400.0</v>
      </c>
      <c r="E3468" s="40">
        <v>1020.0</v>
      </c>
    </row>
    <row r="3469">
      <c r="A3469" s="39">
        <v>3465.0</v>
      </c>
      <c r="B3469" s="8">
        <v>5.1715E8</v>
      </c>
      <c r="C3469" s="8">
        <v>3518400.0</v>
      </c>
      <c r="D3469" s="8">
        <v>3519440.0</v>
      </c>
      <c r="E3469" s="40">
        <v>1040.0</v>
      </c>
    </row>
    <row r="3470">
      <c r="A3470" s="39">
        <v>3466.0</v>
      </c>
      <c r="B3470" s="8">
        <v>5.1716E8</v>
      </c>
      <c r="C3470" s="8">
        <v>3519440.0</v>
      </c>
      <c r="D3470" s="8">
        <v>3520460.0</v>
      </c>
      <c r="E3470" s="40">
        <v>1020.0</v>
      </c>
    </row>
    <row r="3471">
      <c r="A3471" s="39">
        <v>3467.0</v>
      </c>
      <c r="B3471" s="8">
        <v>5.1717E8</v>
      </c>
      <c r="C3471" s="8">
        <v>3520460.0</v>
      </c>
      <c r="D3471" s="8">
        <v>3521500.0</v>
      </c>
      <c r="E3471" s="40">
        <v>1040.0</v>
      </c>
    </row>
    <row r="3472">
      <c r="A3472" s="39">
        <v>3468.0</v>
      </c>
      <c r="B3472" s="8">
        <v>5.1718E8</v>
      </c>
      <c r="C3472" s="8">
        <v>3521500.0</v>
      </c>
      <c r="D3472" s="8">
        <v>3522500.0</v>
      </c>
      <c r="E3472" s="40">
        <v>1000.0</v>
      </c>
    </row>
    <row r="3473">
      <c r="A3473" s="39">
        <v>3469.0</v>
      </c>
      <c r="B3473" s="8">
        <v>5.1719E8</v>
      </c>
      <c r="C3473" s="8">
        <v>3522500.0</v>
      </c>
      <c r="D3473" s="8">
        <v>3523540.0</v>
      </c>
      <c r="E3473" s="40">
        <v>1040.0</v>
      </c>
    </row>
    <row r="3474">
      <c r="A3474" s="39">
        <v>3470.0</v>
      </c>
      <c r="B3474" s="8">
        <v>5.172E8</v>
      </c>
      <c r="C3474" s="8">
        <v>3523540.0</v>
      </c>
      <c r="D3474" s="8">
        <v>3524560.0</v>
      </c>
      <c r="E3474" s="40">
        <v>1020.0</v>
      </c>
    </row>
    <row r="3475">
      <c r="A3475" s="39">
        <v>3471.0</v>
      </c>
      <c r="B3475" s="8">
        <v>5.1721E8</v>
      </c>
      <c r="C3475" s="8">
        <v>3524560.0</v>
      </c>
      <c r="D3475" s="8">
        <v>3525600.0</v>
      </c>
      <c r="E3475" s="40">
        <v>1040.0</v>
      </c>
    </row>
    <row r="3476">
      <c r="A3476" s="39">
        <v>3472.0</v>
      </c>
      <c r="B3476" s="8">
        <v>5.1722E8</v>
      </c>
      <c r="C3476" s="8">
        <v>3525600.0</v>
      </c>
      <c r="D3476" s="8">
        <v>3526620.0</v>
      </c>
      <c r="E3476" s="40">
        <v>1020.0</v>
      </c>
    </row>
    <row r="3477">
      <c r="A3477" s="39">
        <v>3473.0</v>
      </c>
      <c r="B3477" s="8">
        <v>5.1723E8</v>
      </c>
      <c r="C3477" s="8">
        <v>3526620.0</v>
      </c>
      <c r="D3477" s="8">
        <v>3527640.0</v>
      </c>
      <c r="E3477" s="40">
        <v>1020.0</v>
      </c>
    </row>
    <row r="3478">
      <c r="A3478" s="39">
        <v>3474.0</v>
      </c>
      <c r="B3478" s="8">
        <v>5.1724E8</v>
      </c>
      <c r="C3478" s="8">
        <v>3527640.0</v>
      </c>
      <c r="D3478" s="8">
        <v>3528680.0</v>
      </c>
      <c r="E3478" s="40">
        <v>1040.0</v>
      </c>
    </row>
    <row r="3479">
      <c r="A3479" s="39">
        <v>3475.0</v>
      </c>
      <c r="B3479" s="8">
        <v>5.1725E8</v>
      </c>
      <c r="C3479" s="8">
        <v>3528680.0</v>
      </c>
      <c r="D3479" s="8">
        <v>3529720.0</v>
      </c>
      <c r="E3479" s="40">
        <v>1040.0</v>
      </c>
    </row>
    <row r="3480">
      <c r="A3480" s="39">
        <v>3476.0</v>
      </c>
      <c r="B3480" s="8">
        <v>5.1726E8</v>
      </c>
      <c r="C3480" s="8">
        <v>3529720.0</v>
      </c>
      <c r="D3480" s="8">
        <v>3530740.0</v>
      </c>
      <c r="E3480" s="40">
        <v>1020.0</v>
      </c>
    </row>
    <row r="3481">
      <c r="A3481" s="39">
        <v>3477.0</v>
      </c>
      <c r="B3481" s="8">
        <v>5.1727E8</v>
      </c>
      <c r="C3481" s="8">
        <v>3530740.0</v>
      </c>
      <c r="D3481" s="8">
        <v>3531760.0</v>
      </c>
      <c r="E3481" s="40">
        <v>1020.0</v>
      </c>
    </row>
    <row r="3482">
      <c r="A3482" s="39">
        <v>3478.0</v>
      </c>
      <c r="B3482" s="8">
        <v>5.1728E8</v>
      </c>
      <c r="C3482" s="8">
        <v>3531760.0</v>
      </c>
      <c r="D3482" s="8">
        <v>3532780.0</v>
      </c>
      <c r="E3482" s="40">
        <v>1020.0</v>
      </c>
    </row>
    <row r="3483">
      <c r="A3483" s="39">
        <v>3479.0</v>
      </c>
      <c r="B3483" s="8">
        <v>5.1729E8</v>
      </c>
      <c r="C3483" s="8">
        <v>3532780.0</v>
      </c>
      <c r="D3483" s="8">
        <v>3533800.0</v>
      </c>
      <c r="E3483" s="40">
        <v>1020.0</v>
      </c>
    </row>
    <row r="3484">
      <c r="A3484" s="39">
        <v>3480.0</v>
      </c>
      <c r="B3484" s="8">
        <v>5.173E8</v>
      </c>
      <c r="C3484" s="8">
        <v>3533800.0</v>
      </c>
      <c r="D3484" s="8">
        <v>3534820.0</v>
      </c>
      <c r="E3484" s="40">
        <v>1020.0</v>
      </c>
    </row>
    <row r="3485">
      <c r="A3485" s="39">
        <v>3481.0</v>
      </c>
      <c r="B3485" s="8">
        <v>5.1731E8</v>
      </c>
      <c r="C3485" s="8">
        <v>3534820.0</v>
      </c>
      <c r="D3485" s="8">
        <v>3535860.0</v>
      </c>
      <c r="E3485" s="40">
        <v>1040.0</v>
      </c>
    </row>
    <row r="3486">
      <c r="A3486" s="39">
        <v>3482.0</v>
      </c>
      <c r="B3486" s="8">
        <v>5.1732E8</v>
      </c>
      <c r="C3486" s="8">
        <v>3535860.0</v>
      </c>
      <c r="D3486" s="8">
        <v>3536880.0</v>
      </c>
      <c r="E3486" s="40">
        <v>1020.0</v>
      </c>
    </row>
    <row r="3487">
      <c r="A3487" s="39">
        <v>3483.0</v>
      </c>
      <c r="B3487" s="8">
        <v>5.1733E8</v>
      </c>
      <c r="C3487" s="8">
        <v>3536880.0</v>
      </c>
      <c r="D3487" s="8">
        <v>3537900.0</v>
      </c>
      <c r="E3487" s="40">
        <v>1020.0</v>
      </c>
    </row>
    <row r="3488">
      <c r="A3488" s="39">
        <v>3484.0</v>
      </c>
      <c r="B3488" s="8">
        <v>5.1734E8</v>
      </c>
      <c r="C3488" s="8">
        <v>3537900.0</v>
      </c>
      <c r="D3488" s="8">
        <v>3538920.0</v>
      </c>
      <c r="E3488" s="40">
        <v>1020.0</v>
      </c>
    </row>
    <row r="3489">
      <c r="A3489" s="39">
        <v>3485.0</v>
      </c>
      <c r="B3489" s="8">
        <v>5.1735E8</v>
      </c>
      <c r="C3489" s="8">
        <v>3538920.0</v>
      </c>
      <c r="D3489" s="8">
        <v>3539940.0</v>
      </c>
      <c r="E3489" s="40">
        <v>1020.0</v>
      </c>
    </row>
    <row r="3490">
      <c r="A3490" s="39">
        <v>3486.0</v>
      </c>
      <c r="B3490" s="8">
        <v>5.1736E8</v>
      </c>
      <c r="C3490" s="8">
        <v>3539940.0</v>
      </c>
      <c r="D3490" s="8">
        <v>3540960.0</v>
      </c>
      <c r="E3490" s="40">
        <v>1020.0</v>
      </c>
    </row>
    <row r="3491">
      <c r="A3491" s="39">
        <v>3487.0</v>
      </c>
      <c r="B3491" s="8">
        <v>5.1737E8</v>
      </c>
      <c r="C3491" s="8">
        <v>3540960.0</v>
      </c>
      <c r="D3491" s="8">
        <v>3541980.0</v>
      </c>
      <c r="E3491" s="40">
        <v>1020.0</v>
      </c>
    </row>
    <row r="3492">
      <c r="A3492" s="39">
        <v>3488.0</v>
      </c>
      <c r="B3492" s="8">
        <v>5.1738E8</v>
      </c>
      <c r="C3492" s="8">
        <v>3541980.0</v>
      </c>
      <c r="D3492" s="8">
        <v>3543000.0</v>
      </c>
      <c r="E3492" s="40">
        <v>1020.0</v>
      </c>
    </row>
    <row r="3493">
      <c r="A3493" s="39">
        <v>3489.0</v>
      </c>
      <c r="B3493" s="8">
        <v>5.1739E8</v>
      </c>
      <c r="C3493" s="8">
        <v>3543000.0</v>
      </c>
      <c r="D3493" s="8">
        <v>3544020.0</v>
      </c>
      <c r="E3493" s="40">
        <v>1020.0</v>
      </c>
    </row>
    <row r="3494">
      <c r="A3494" s="39">
        <v>3490.0</v>
      </c>
      <c r="B3494" s="8">
        <v>5.174E8</v>
      </c>
      <c r="C3494" s="8">
        <v>3544020.0</v>
      </c>
      <c r="D3494" s="8">
        <v>3545040.0</v>
      </c>
      <c r="E3494" s="40">
        <v>1020.0</v>
      </c>
    </row>
    <row r="3495">
      <c r="A3495" s="39">
        <v>3491.0</v>
      </c>
      <c r="B3495" s="8">
        <v>5.1741E8</v>
      </c>
      <c r="C3495" s="8">
        <v>3545040.0</v>
      </c>
      <c r="D3495" s="8">
        <v>3546080.0</v>
      </c>
      <c r="E3495" s="40">
        <v>1040.0</v>
      </c>
    </row>
    <row r="3496">
      <c r="A3496" s="39">
        <v>3492.0</v>
      </c>
      <c r="B3496" s="8">
        <v>5.1742E8</v>
      </c>
      <c r="C3496" s="8">
        <v>3546080.0</v>
      </c>
      <c r="D3496" s="8">
        <v>3547080.0</v>
      </c>
      <c r="E3496" s="40">
        <v>1000.0</v>
      </c>
    </row>
    <row r="3497">
      <c r="A3497" s="39">
        <v>3493.0</v>
      </c>
      <c r="B3497" s="8">
        <v>5.1743E8</v>
      </c>
      <c r="C3497" s="8">
        <v>3547080.0</v>
      </c>
      <c r="D3497" s="8">
        <v>3548120.0</v>
      </c>
      <c r="E3497" s="40">
        <v>1040.0</v>
      </c>
    </row>
    <row r="3498">
      <c r="A3498" s="39">
        <v>3494.0</v>
      </c>
      <c r="B3498" s="8">
        <v>5.1744E8</v>
      </c>
      <c r="C3498" s="8">
        <v>3548120.0</v>
      </c>
      <c r="D3498" s="8">
        <v>3549140.0</v>
      </c>
      <c r="E3498" s="40">
        <v>1020.0</v>
      </c>
    </row>
    <row r="3499">
      <c r="A3499" s="39">
        <v>3495.0</v>
      </c>
      <c r="B3499" s="8">
        <v>5.1745E8</v>
      </c>
      <c r="C3499" s="8">
        <v>3549140.0</v>
      </c>
      <c r="D3499" s="8">
        <v>3550160.0</v>
      </c>
      <c r="E3499" s="40">
        <v>1020.0</v>
      </c>
    </row>
    <row r="3500">
      <c r="A3500" s="39">
        <v>3496.0</v>
      </c>
      <c r="B3500" s="8">
        <v>5.1746E8</v>
      </c>
      <c r="C3500" s="8">
        <v>3550160.0</v>
      </c>
      <c r="D3500" s="8">
        <v>3551180.0</v>
      </c>
      <c r="E3500" s="40">
        <v>1020.0</v>
      </c>
    </row>
    <row r="3501">
      <c r="A3501" s="39">
        <v>3497.0</v>
      </c>
      <c r="B3501" s="8">
        <v>5.1747E8</v>
      </c>
      <c r="C3501" s="8">
        <v>3551180.0</v>
      </c>
      <c r="D3501" s="8">
        <v>3552200.0</v>
      </c>
      <c r="E3501" s="40">
        <v>1020.0</v>
      </c>
    </row>
    <row r="3502">
      <c r="A3502" s="39">
        <v>3498.0</v>
      </c>
      <c r="B3502" s="8">
        <v>5.1748E8</v>
      </c>
      <c r="C3502" s="8">
        <v>3552200.0</v>
      </c>
      <c r="D3502" s="8">
        <v>3553220.0</v>
      </c>
      <c r="E3502" s="40">
        <v>1020.0</v>
      </c>
    </row>
    <row r="3503">
      <c r="A3503" s="39">
        <v>3499.0</v>
      </c>
      <c r="B3503" s="8">
        <v>5.1749E8</v>
      </c>
      <c r="C3503" s="8">
        <v>3553220.0</v>
      </c>
      <c r="D3503" s="8">
        <v>3554220.0</v>
      </c>
      <c r="E3503" s="40">
        <v>1000.0</v>
      </c>
    </row>
    <row r="3504">
      <c r="A3504" s="39">
        <v>3500.0</v>
      </c>
      <c r="B3504" s="8">
        <v>5.175E8</v>
      </c>
      <c r="C3504" s="8">
        <v>3554220.0</v>
      </c>
      <c r="D3504" s="8">
        <v>3555240.0</v>
      </c>
      <c r="E3504" s="40">
        <v>1020.0</v>
      </c>
    </row>
    <row r="3505">
      <c r="A3505" s="39">
        <v>3501.0</v>
      </c>
      <c r="B3505" s="8">
        <v>5.1751E8</v>
      </c>
      <c r="C3505" s="8">
        <v>3555240.0</v>
      </c>
      <c r="D3505" s="8">
        <v>3556260.0</v>
      </c>
      <c r="E3505" s="40">
        <v>1020.0</v>
      </c>
    </row>
    <row r="3506">
      <c r="A3506" s="39">
        <v>3502.0</v>
      </c>
      <c r="B3506" s="8">
        <v>5.1752E8</v>
      </c>
      <c r="C3506" s="8">
        <v>3556260.0</v>
      </c>
      <c r="D3506" s="8">
        <v>3557280.0</v>
      </c>
      <c r="E3506" s="40">
        <v>1020.0</v>
      </c>
    </row>
    <row r="3507">
      <c r="A3507" s="39">
        <v>3503.0</v>
      </c>
      <c r="B3507" s="8">
        <v>5.1753E8</v>
      </c>
      <c r="C3507" s="8">
        <v>3557280.0</v>
      </c>
      <c r="D3507" s="8">
        <v>3558320.0</v>
      </c>
      <c r="E3507" s="40">
        <v>1040.0</v>
      </c>
    </row>
    <row r="3508">
      <c r="A3508" s="39">
        <v>3504.0</v>
      </c>
      <c r="B3508" s="8">
        <v>5.1754E8</v>
      </c>
      <c r="C3508" s="8">
        <v>3558320.0</v>
      </c>
      <c r="D3508" s="8">
        <v>3559340.0</v>
      </c>
      <c r="E3508" s="40">
        <v>1020.0</v>
      </c>
    </row>
    <row r="3509">
      <c r="A3509" s="39">
        <v>3505.0</v>
      </c>
      <c r="B3509" s="8">
        <v>5.1755E8</v>
      </c>
      <c r="C3509" s="8">
        <v>3559340.0</v>
      </c>
      <c r="D3509" s="8">
        <v>3560360.0</v>
      </c>
      <c r="E3509" s="40">
        <v>1020.0</v>
      </c>
    </row>
    <row r="3510">
      <c r="A3510" s="39">
        <v>3506.0</v>
      </c>
      <c r="B3510" s="8">
        <v>5.1756E8</v>
      </c>
      <c r="C3510" s="8">
        <v>3560360.0</v>
      </c>
      <c r="D3510" s="8">
        <v>3561400.0</v>
      </c>
      <c r="E3510" s="40">
        <v>1040.0</v>
      </c>
    </row>
    <row r="3511">
      <c r="A3511" s="39">
        <v>3507.0</v>
      </c>
      <c r="B3511" s="8">
        <v>5.1757E8</v>
      </c>
      <c r="C3511" s="8">
        <v>3561400.0</v>
      </c>
      <c r="D3511" s="8">
        <v>3562420.0</v>
      </c>
      <c r="E3511" s="40">
        <v>1020.0</v>
      </c>
    </row>
    <row r="3512">
      <c r="A3512" s="39">
        <v>3508.0</v>
      </c>
      <c r="B3512" s="8">
        <v>5.1758E8</v>
      </c>
      <c r="C3512" s="8">
        <v>3562420.0</v>
      </c>
      <c r="D3512" s="8">
        <v>3563460.0</v>
      </c>
      <c r="E3512" s="40">
        <v>1040.0</v>
      </c>
    </row>
    <row r="3513">
      <c r="A3513" s="39">
        <v>3509.0</v>
      </c>
      <c r="B3513" s="8">
        <v>5.1759E8</v>
      </c>
      <c r="C3513" s="8">
        <v>3563460.0</v>
      </c>
      <c r="D3513" s="8">
        <v>3564480.0</v>
      </c>
      <c r="E3513" s="40">
        <v>1020.0</v>
      </c>
    </row>
    <row r="3514">
      <c r="A3514" s="39">
        <v>3510.0</v>
      </c>
      <c r="B3514" s="8">
        <v>5.176E8</v>
      </c>
      <c r="C3514" s="8">
        <v>3564480.0</v>
      </c>
      <c r="D3514" s="8">
        <v>3565520.0</v>
      </c>
      <c r="E3514" s="40">
        <v>1040.0</v>
      </c>
    </row>
    <row r="3515">
      <c r="A3515" s="39">
        <v>3511.0</v>
      </c>
      <c r="B3515" s="8">
        <v>5.1761E8</v>
      </c>
      <c r="C3515" s="8">
        <v>3565520.0</v>
      </c>
      <c r="D3515" s="8">
        <v>3566540.0</v>
      </c>
      <c r="E3515" s="40">
        <v>1020.0</v>
      </c>
    </row>
    <row r="3516">
      <c r="A3516" s="39">
        <v>3512.0</v>
      </c>
      <c r="B3516" s="8">
        <v>5.1762E8</v>
      </c>
      <c r="C3516" s="8">
        <v>3566540.0</v>
      </c>
      <c r="D3516" s="8">
        <v>3567580.0</v>
      </c>
      <c r="E3516" s="40">
        <v>1040.0</v>
      </c>
    </row>
    <row r="3517">
      <c r="A3517" s="39">
        <v>3513.0</v>
      </c>
      <c r="B3517" s="8">
        <v>5.1763E8</v>
      </c>
      <c r="C3517" s="8">
        <v>3567580.0</v>
      </c>
      <c r="D3517" s="8">
        <v>3568600.0</v>
      </c>
      <c r="E3517" s="40">
        <v>1020.0</v>
      </c>
    </row>
    <row r="3518">
      <c r="A3518" s="39">
        <v>3514.0</v>
      </c>
      <c r="B3518" s="8">
        <v>5.1764E8</v>
      </c>
      <c r="C3518" s="8">
        <v>3568600.0</v>
      </c>
      <c r="D3518" s="8">
        <v>3569620.0</v>
      </c>
      <c r="E3518" s="40">
        <v>1020.0</v>
      </c>
    </row>
    <row r="3519">
      <c r="A3519" s="39">
        <v>3515.0</v>
      </c>
      <c r="B3519" s="8">
        <v>5.1765E8</v>
      </c>
      <c r="C3519" s="8">
        <v>3569620.0</v>
      </c>
      <c r="D3519" s="8">
        <v>3570640.0</v>
      </c>
      <c r="E3519" s="40">
        <v>1020.0</v>
      </c>
    </row>
    <row r="3520">
      <c r="A3520" s="39">
        <v>3516.0</v>
      </c>
      <c r="B3520" s="8">
        <v>5.1766E8</v>
      </c>
      <c r="C3520" s="8">
        <v>3570640.0</v>
      </c>
      <c r="D3520" s="8">
        <v>3571680.0</v>
      </c>
      <c r="E3520" s="40">
        <v>1040.0</v>
      </c>
    </row>
    <row r="3521">
      <c r="A3521" s="39">
        <v>3517.0</v>
      </c>
      <c r="B3521" s="8">
        <v>5.1767E8</v>
      </c>
      <c r="C3521" s="8">
        <v>3571680.0</v>
      </c>
      <c r="D3521" s="8">
        <v>3572700.0</v>
      </c>
      <c r="E3521" s="40">
        <v>1020.0</v>
      </c>
    </row>
    <row r="3522">
      <c r="A3522" s="39">
        <v>3518.0</v>
      </c>
      <c r="B3522" s="8">
        <v>5.1768E8</v>
      </c>
      <c r="C3522" s="8">
        <v>3572700.0</v>
      </c>
      <c r="D3522" s="8">
        <v>3573720.0</v>
      </c>
      <c r="E3522" s="40">
        <v>1020.0</v>
      </c>
    </row>
    <row r="3523">
      <c r="A3523" s="39">
        <v>3519.0</v>
      </c>
      <c r="B3523" s="8">
        <v>5.1769E8</v>
      </c>
      <c r="C3523" s="8">
        <v>3573720.0</v>
      </c>
      <c r="D3523" s="8">
        <v>3574760.0</v>
      </c>
      <c r="E3523" s="40">
        <v>1040.0</v>
      </c>
    </row>
    <row r="3524">
      <c r="A3524" s="39">
        <v>3520.0</v>
      </c>
      <c r="B3524" s="8">
        <v>5.177E8</v>
      </c>
      <c r="C3524" s="8">
        <v>3574760.0</v>
      </c>
      <c r="D3524" s="8">
        <v>3575780.0</v>
      </c>
      <c r="E3524" s="40">
        <v>1020.0</v>
      </c>
    </row>
    <row r="3525">
      <c r="A3525" s="39">
        <v>3521.0</v>
      </c>
      <c r="B3525" s="8">
        <v>5.1771E8</v>
      </c>
      <c r="C3525" s="8">
        <v>3575780.0</v>
      </c>
      <c r="D3525" s="8">
        <v>3576800.0</v>
      </c>
      <c r="E3525" s="40">
        <v>1020.0</v>
      </c>
    </row>
    <row r="3526">
      <c r="A3526" s="39">
        <v>3522.0</v>
      </c>
      <c r="B3526" s="8">
        <v>5.1772E8</v>
      </c>
      <c r="C3526" s="8">
        <v>3576800.0</v>
      </c>
      <c r="D3526" s="8">
        <v>3577820.0</v>
      </c>
      <c r="E3526" s="40">
        <v>1020.0</v>
      </c>
    </row>
    <row r="3527">
      <c r="A3527" s="39">
        <v>3523.0</v>
      </c>
      <c r="B3527" s="8">
        <v>5.1773E8</v>
      </c>
      <c r="C3527" s="8">
        <v>3577820.0</v>
      </c>
      <c r="D3527" s="8">
        <v>3578840.0</v>
      </c>
      <c r="E3527" s="40">
        <v>1020.0</v>
      </c>
    </row>
    <row r="3528">
      <c r="A3528" s="39">
        <v>3524.0</v>
      </c>
      <c r="B3528" s="8">
        <v>5.1774E8</v>
      </c>
      <c r="C3528" s="8">
        <v>3578840.0</v>
      </c>
      <c r="D3528" s="8">
        <v>3579880.0</v>
      </c>
      <c r="E3528" s="40">
        <v>1040.0</v>
      </c>
    </row>
    <row r="3529">
      <c r="A3529" s="39">
        <v>3525.0</v>
      </c>
      <c r="B3529" s="8">
        <v>5.1775E8</v>
      </c>
      <c r="C3529" s="8">
        <v>3579880.0</v>
      </c>
      <c r="D3529" s="8">
        <v>3580900.0</v>
      </c>
      <c r="E3529" s="40">
        <v>1020.0</v>
      </c>
    </row>
    <row r="3530">
      <c r="A3530" s="39">
        <v>3526.0</v>
      </c>
      <c r="B3530" s="8">
        <v>5.1776E8</v>
      </c>
      <c r="C3530" s="8">
        <v>3580900.0</v>
      </c>
      <c r="D3530" s="8">
        <v>3581920.0</v>
      </c>
      <c r="E3530" s="40">
        <v>1020.0</v>
      </c>
    </row>
    <row r="3531">
      <c r="A3531" s="39">
        <v>3527.0</v>
      </c>
      <c r="B3531" s="8">
        <v>5.1777E8</v>
      </c>
      <c r="C3531" s="8">
        <v>3581920.0</v>
      </c>
      <c r="D3531" s="8">
        <v>3582940.0</v>
      </c>
      <c r="E3531" s="40">
        <v>1020.0</v>
      </c>
    </row>
    <row r="3532">
      <c r="A3532" s="39">
        <v>3528.0</v>
      </c>
      <c r="B3532" s="8">
        <v>5.1778E8</v>
      </c>
      <c r="C3532" s="8">
        <v>3582940.0</v>
      </c>
      <c r="D3532" s="8">
        <v>3583980.0</v>
      </c>
      <c r="E3532" s="40">
        <v>1040.0</v>
      </c>
    </row>
    <row r="3533">
      <c r="A3533" s="39">
        <v>3529.0</v>
      </c>
      <c r="B3533" s="8">
        <v>5.1779E8</v>
      </c>
      <c r="C3533" s="8">
        <v>3583980.0</v>
      </c>
      <c r="D3533" s="8">
        <v>3585020.0</v>
      </c>
      <c r="E3533" s="40">
        <v>1040.0</v>
      </c>
    </row>
    <row r="3534">
      <c r="A3534" s="39">
        <v>3530.0</v>
      </c>
      <c r="B3534" s="8">
        <v>5.178E8</v>
      </c>
      <c r="C3534" s="8">
        <v>3585020.0</v>
      </c>
      <c r="D3534" s="8">
        <v>3586040.0</v>
      </c>
      <c r="E3534" s="40">
        <v>1020.0</v>
      </c>
    </row>
    <row r="3535">
      <c r="A3535" s="39">
        <v>3531.0</v>
      </c>
      <c r="B3535" s="8">
        <v>5.1781E8</v>
      </c>
      <c r="C3535" s="8">
        <v>3586040.0</v>
      </c>
      <c r="D3535" s="8">
        <v>3587060.0</v>
      </c>
      <c r="E3535" s="40">
        <v>1020.0</v>
      </c>
    </row>
    <row r="3536">
      <c r="A3536" s="39">
        <v>3532.0</v>
      </c>
      <c r="B3536" s="8">
        <v>5.1782E8</v>
      </c>
      <c r="C3536" s="8">
        <v>3587060.0</v>
      </c>
      <c r="D3536" s="8">
        <v>3588100.0</v>
      </c>
      <c r="E3536" s="40">
        <v>1040.0</v>
      </c>
    </row>
    <row r="3537">
      <c r="A3537" s="39">
        <v>3533.0</v>
      </c>
      <c r="B3537" s="8">
        <v>5.1783E8</v>
      </c>
      <c r="C3537" s="8">
        <v>3588100.0</v>
      </c>
      <c r="D3537" s="8">
        <v>3589120.0</v>
      </c>
      <c r="E3537" s="40">
        <v>1020.0</v>
      </c>
    </row>
    <row r="3538">
      <c r="A3538" s="39">
        <v>3534.0</v>
      </c>
      <c r="B3538" s="8">
        <v>5.1784E8</v>
      </c>
      <c r="C3538" s="8">
        <v>3589120.0</v>
      </c>
      <c r="D3538" s="8">
        <v>3590120.0</v>
      </c>
      <c r="E3538" s="40">
        <v>1000.0</v>
      </c>
    </row>
    <row r="3539">
      <c r="A3539" s="39">
        <v>3535.0</v>
      </c>
      <c r="B3539" s="8">
        <v>5.1785E8</v>
      </c>
      <c r="C3539" s="8">
        <v>3590120.0</v>
      </c>
      <c r="D3539" s="8">
        <v>3591160.0</v>
      </c>
      <c r="E3539" s="40">
        <v>1040.0</v>
      </c>
    </row>
    <row r="3540">
      <c r="A3540" s="39">
        <v>3536.0</v>
      </c>
      <c r="B3540" s="8">
        <v>5.1786E8</v>
      </c>
      <c r="C3540" s="8">
        <v>3591160.0</v>
      </c>
      <c r="D3540" s="8">
        <v>3592200.0</v>
      </c>
      <c r="E3540" s="40">
        <v>1040.0</v>
      </c>
    </row>
    <row r="3541">
      <c r="A3541" s="39">
        <v>3537.0</v>
      </c>
      <c r="B3541" s="8">
        <v>5.1787E8</v>
      </c>
      <c r="C3541" s="8">
        <v>3592200.0</v>
      </c>
      <c r="D3541" s="8">
        <v>3593220.0</v>
      </c>
      <c r="E3541" s="40">
        <v>1020.0</v>
      </c>
    </row>
    <row r="3542">
      <c r="A3542" s="39">
        <v>3538.0</v>
      </c>
      <c r="B3542" s="8">
        <v>5.1788E8</v>
      </c>
      <c r="C3542" s="8">
        <v>3593220.0</v>
      </c>
      <c r="D3542" s="8">
        <v>3594260.0</v>
      </c>
      <c r="E3542" s="40">
        <v>1040.0</v>
      </c>
    </row>
    <row r="3543">
      <c r="A3543" s="39">
        <v>3539.0</v>
      </c>
      <c r="B3543" s="8">
        <v>5.1789E8</v>
      </c>
      <c r="C3543" s="8">
        <v>3594260.0</v>
      </c>
      <c r="D3543" s="8">
        <v>3595280.0</v>
      </c>
      <c r="E3543" s="40">
        <v>1020.0</v>
      </c>
    </row>
    <row r="3544">
      <c r="A3544" s="39">
        <v>3540.0</v>
      </c>
      <c r="B3544" s="8">
        <v>5.179E8</v>
      </c>
      <c r="C3544" s="8">
        <v>3595280.0</v>
      </c>
      <c r="D3544" s="8">
        <v>3596300.0</v>
      </c>
      <c r="E3544" s="40">
        <v>1020.0</v>
      </c>
    </row>
    <row r="3545">
      <c r="A3545" s="39">
        <v>3541.0</v>
      </c>
      <c r="B3545" s="8">
        <v>5.1791E8</v>
      </c>
      <c r="C3545" s="8">
        <v>3596300.0</v>
      </c>
      <c r="D3545" s="8">
        <v>3597340.0</v>
      </c>
      <c r="E3545" s="40">
        <v>1040.0</v>
      </c>
    </row>
    <row r="3546">
      <c r="A3546" s="39">
        <v>3542.0</v>
      </c>
      <c r="B3546" s="8">
        <v>5.1792E8</v>
      </c>
      <c r="C3546" s="8">
        <v>3597340.0</v>
      </c>
      <c r="D3546" s="8">
        <v>3598360.0</v>
      </c>
      <c r="E3546" s="40">
        <v>1020.0</v>
      </c>
    </row>
    <row r="3547">
      <c r="A3547" s="39">
        <v>3543.0</v>
      </c>
      <c r="B3547" s="8">
        <v>5.1793E8</v>
      </c>
      <c r="C3547" s="8">
        <v>3598360.0</v>
      </c>
      <c r="D3547" s="8">
        <v>3599380.0</v>
      </c>
      <c r="E3547" s="40">
        <v>1020.0</v>
      </c>
    </row>
    <row r="3548">
      <c r="A3548" s="39">
        <v>3544.0</v>
      </c>
      <c r="B3548" s="8">
        <v>5.1794E8</v>
      </c>
      <c r="C3548" s="8">
        <v>3599380.0</v>
      </c>
      <c r="D3548" s="8">
        <v>3600400.0</v>
      </c>
      <c r="E3548" s="40">
        <v>1020.0</v>
      </c>
    </row>
    <row r="3549">
      <c r="A3549" s="39">
        <v>3545.0</v>
      </c>
      <c r="B3549" s="8">
        <v>5.1795E8</v>
      </c>
      <c r="C3549" s="8">
        <v>3600400.0</v>
      </c>
      <c r="D3549" s="8">
        <v>3601440.0</v>
      </c>
      <c r="E3549" s="40">
        <v>1040.0</v>
      </c>
    </row>
    <row r="3550">
      <c r="A3550" s="39">
        <v>3546.0</v>
      </c>
      <c r="B3550" s="8">
        <v>5.1796E8</v>
      </c>
      <c r="C3550" s="8">
        <v>3601440.0</v>
      </c>
      <c r="D3550" s="8">
        <v>3602460.0</v>
      </c>
      <c r="E3550" s="40">
        <v>1020.0</v>
      </c>
    </row>
    <row r="3551">
      <c r="A3551" s="39">
        <v>3547.0</v>
      </c>
      <c r="B3551" s="8">
        <v>5.1797E8</v>
      </c>
      <c r="C3551" s="8">
        <v>3602460.0</v>
      </c>
      <c r="D3551" s="8">
        <v>3603500.0</v>
      </c>
      <c r="E3551" s="40">
        <v>1040.0</v>
      </c>
    </row>
    <row r="3552">
      <c r="A3552" s="39">
        <v>3548.0</v>
      </c>
      <c r="B3552" s="8">
        <v>5.1798E8</v>
      </c>
      <c r="C3552" s="8">
        <v>3603500.0</v>
      </c>
      <c r="D3552" s="8">
        <v>3604540.0</v>
      </c>
      <c r="E3552" s="40">
        <v>1040.0</v>
      </c>
    </row>
    <row r="3553">
      <c r="A3553" s="39">
        <v>3549.0</v>
      </c>
      <c r="B3553" s="8">
        <v>5.1799E8</v>
      </c>
      <c r="C3553" s="8">
        <v>3604540.0</v>
      </c>
      <c r="D3553" s="8">
        <v>3605560.0</v>
      </c>
      <c r="E3553" s="40">
        <v>1020.0</v>
      </c>
    </row>
    <row r="3554">
      <c r="A3554" s="39">
        <v>3550.0</v>
      </c>
      <c r="B3554" s="8">
        <v>5.18E8</v>
      </c>
      <c r="C3554" s="8">
        <v>3605560.0</v>
      </c>
      <c r="D3554" s="8">
        <v>3606600.0</v>
      </c>
      <c r="E3554" s="40">
        <v>1040.0</v>
      </c>
    </row>
    <row r="3555">
      <c r="A3555" s="39">
        <v>3551.0</v>
      </c>
      <c r="B3555" s="8">
        <v>5.1801E8</v>
      </c>
      <c r="C3555" s="8">
        <v>3606600.0</v>
      </c>
      <c r="D3555" s="8">
        <v>3607620.0</v>
      </c>
      <c r="E3555" s="40">
        <v>1020.0</v>
      </c>
    </row>
    <row r="3556">
      <c r="A3556" s="39">
        <v>3552.0</v>
      </c>
      <c r="B3556" s="8">
        <v>5.1802E8</v>
      </c>
      <c r="C3556" s="8">
        <v>3607620.0</v>
      </c>
      <c r="D3556" s="8">
        <v>3608660.0</v>
      </c>
      <c r="E3556" s="40">
        <v>1040.0</v>
      </c>
    </row>
    <row r="3557">
      <c r="A3557" s="39">
        <v>3553.0</v>
      </c>
      <c r="B3557" s="8">
        <v>5.1803E8</v>
      </c>
      <c r="C3557" s="8">
        <v>3608660.0</v>
      </c>
      <c r="D3557" s="8">
        <v>3609680.0</v>
      </c>
      <c r="E3557" s="40">
        <v>1020.0</v>
      </c>
    </row>
    <row r="3558">
      <c r="A3558" s="39">
        <v>3554.0</v>
      </c>
      <c r="B3558" s="8">
        <v>5.1804E8</v>
      </c>
      <c r="C3558" s="8">
        <v>3609680.0</v>
      </c>
      <c r="D3558" s="8">
        <v>3610700.0</v>
      </c>
      <c r="E3558" s="40">
        <v>1020.0</v>
      </c>
    </row>
    <row r="3559">
      <c r="A3559" s="39">
        <v>3555.0</v>
      </c>
      <c r="B3559" s="8">
        <v>5.1805E8</v>
      </c>
      <c r="C3559" s="8">
        <v>3610700.0</v>
      </c>
      <c r="D3559" s="8">
        <v>3611720.0</v>
      </c>
      <c r="E3559" s="40">
        <v>1020.0</v>
      </c>
    </row>
    <row r="3560">
      <c r="A3560" s="39">
        <v>3556.0</v>
      </c>
      <c r="B3560" s="8">
        <v>5.1806E8</v>
      </c>
      <c r="C3560" s="8">
        <v>3611740.0</v>
      </c>
      <c r="D3560" s="8">
        <v>3612760.0</v>
      </c>
      <c r="E3560" s="40">
        <v>1020.0</v>
      </c>
    </row>
    <row r="3561">
      <c r="A3561" s="39">
        <v>3557.0</v>
      </c>
      <c r="B3561" s="8">
        <v>5.1807E8</v>
      </c>
      <c r="C3561" s="8">
        <v>3612760.0</v>
      </c>
      <c r="D3561" s="8">
        <v>3613800.0</v>
      </c>
      <c r="E3561" s="40">
        <v>1040.0</v>
      </c>
    </row>
    <row r="3562">
      <c r="A3562" s="39">
        <v>3558.0</v>
      </c>
      <c r="B3562" s="8">
        <v>5.1808E8</v>
      </c>
      <c r="C3562" s="8">
        <v>3613800.0</v>
      </c>
      <c r="D3562" s="8">
        <v>3614820.0</v>
      </c>
      <c r="E3562" s="40">
        <v>1020.0</v>
      </c>
    </row>
    <row r="3563">
      <c r="A3563" s="39">
        <v>3559.0</v>
      </c>
      <c r="B3563" s="8">
        <v>5.1809E8</v>
      </c>
      <c r="C3563" s="8">
        <v>3614820.0</v>
      </c>
      <c r="D3563" s="8">
        <v>3615840.0</v>
      </c>
      <c r="E3563" s="40">
        <v>1020.0</v>
      </c>
    </row>
    <row r="3564">
      <c r="A3564" s="39">
        <v>3560.0</v>
      </c>
      <c r="B3564" s="8">
        <v>5.181E8</v>
      </c>
      <c r="C3564" s="8">
        <v>3615840.0</v>
      </c>
      <c r="D3564" s="8">
        <v>3616860.0</v>
      </c>
      <c r="E3564" s="40">
        <v>1020.0</v>
      </c>
    </row>
    <row r="3565">
      <c r="A3565" s="39">
        <v>3561.0</v>
      </c>
      <c r="B3565" s="8">
        <v>5.1811E8</v>
      </c>
      <c r="C3565" s="8">
        <v>3616860.0</v>
      </c>
      <c r="D3565" s="8">
        <v>3617900.0</v>
      </c>
      <c r="E3565" s="40">
        <v>1040.0</v>
      </c>
    </row>
    <row r="3566">
      <c r="A3566" s="39">
        <v>3562.0</v>
      </c>
      <c r="B3566" s="8">
        <v>5.1812E8</v>
      </c>
      <c r="C3566" s="8">
        <v>3617900.0</v>
      </c>
      <c r="D3566" s="8">
        <v>3618920.0</v>
      </c>
      <c r="E3566" s="40">
        <v>1020.0</v>
      </c>
    </row>
    <row r="3567">
      <c r="A3567" s="39">
        <v>3563.0</v>
      </c>
      <c r="B3567" s="8">
        <v>5.1813E8</v>
      </c>
      <c r="C3567" s="8">
        <v>3618920.0</v>
      </c>
      <c r="D3567" s="8">
        <v>3619940.0</v>
      </c>
      <c r="E3567" s="40">
        <v>1020.0</v>
      </c>
    </row>
    <row r="3568">
      <c r="A3568" s="39">
        <v>3564.0</v>
      </c>
      <c r="B3568" s="8">
        <v>5.1814E8</v>
      </c>
      <c r="C3568" s="8">
        <v>3619940.0</v>
      </c>
      <c r="D3568" s="8">
        <v>3620960.0</v>
      </c>
      <c r="E3568" s="40">
        <v>1020.0</v>
      </c>
    </row>
    <row r="3569">
      <c r="A3569" s="39">
        <v>3565.0</v>
      </c>
      <c r="B3569" s="8">
        <v>5.1815E8</v>
      </c>
      <c r="C3569" s="8">
        <v>3620960.0</v>
      </c>
      <c r="D3569" s="8">
        <v>3621980.0</v>
      </c>
      <c r="E3569" s="40">
        <v>1020.0</v>
      </c>
    </row>
    <row r="3570">
      <c r="A3570" s="39">
        <v>3566.0</v>
      </c>
      <c r="B3570" s="8">
        <v>5.1816E8</v>
      </c>
      <c r="C3570" s="8">
        <v>3621980.0</v>
      </c>
      <c r="D3570" s="8">
        <v>3623020.0</v>
      </c>
      <c r="E3570" s="40">
        <v>1040.0</v>
      </c>
    </row>
    <row r="3571">
      <c r="A3571" s="39">
        <v>3567.0</v>
      </c>
      <c r="B3571" s="8">
        <v>5.1817E8</v>
      </c>
      <c r="C3571" s="8">
        <v>3623020.0</v>
      </c>
      <c r="D3571" s="8">
        <v>3624060.0</v>
      </c>
      <c r="E3571" s="40">
        <v>1040.0</v>
      </c>
    </row>
    <row r="3572">
      <c r="A3572" s="39">
        <v>3568.0</v>
      </c>
      <c r="B3572" s="8">
        <v>5.1818E8</v>
      </c>
      <c r="C3572" s="8">
        <v>3624060.0</v>
      </c>
      <c r="D3572" s="8">
        <v>3625080.0</v>
      </c>
      <c r="E3572" s="40">
        <v>1020.0</v>
      </c>
    </row>
    <row r="3573">
      <c r="A3573" s="39">
        <v>3569.0</v>
      </c>
      <c r="B3573" s="8">
        <v>5.1819E8</v>
      </c>
      <c r="C3573" s="8">
        <v>3625080.0</v>
      </c>
      <c r="D3573" s="8">
        <v>3626100.0</v>
      </c>
      <c r="E3573" s="40">
        <v>1020.0</v>
      </c>
    </row>
    <row r="3574">
      <c r="A3574" s="39">
        <v>3570.0</v>
      </c>
      <c r="B3574" s="8">
        <v>5.182E8</v>
      </c>
      <c r="C3574" s="8">
        <v>3626100.0</v>
      </c>
      <c r="D3574" s="8">
        <v>3627140.0</v>
      </c>
      <c r="E3574" s="40">
        <v>1040.0</v>
      </c>
    </row>
    <row r="3575">
      <c r="A3575" s="39">
        <v>3571.0</v>
      </c>
      <c r="B3575" s="8">
        <v>5.1821E8</v>
      </c>
      <c r="C3575" s="8">
        <v>3627140.0</v>
      </c>
      <c r="D3575" s="8">
        <v>3628160.0</v>
      </c>
      <c r="E3575" s="40">
        <v>1020.0</v>
      </c>
    </row>
    <row r="3576">
      <c r="A3576" s="39">
        <v>3572.0</v>
      </c>
      <c r="B3576" s="8">
        <v>5.1822E8</v>
      </c>
      <c r="C3576" s="8">
        <v>3628160.0</v>
      </c>
      <c r="D3576" s="8">
        <v>3629200.0</v>
      </c>
      <c r="E3576" s="40">
        <v>1040.0</v>
      </c>
    </row>
    <row r="3577">
      <c r="A3577" s="39">
        <v>3573.0</v>
      </c>
      <c r="B3577" s="8">
        <v>5.1823E8</v>
      </c>
      <c r="C3577" s="8">
        <v>3629200.0</v>
      </c>
      <c r="D3577" s="8">
        <v>3630220.0</v>
      </c>
      <c r="E3577" s="40">
        <v>1020.0</v>
      </c>
    </row>
    <row r="3578">
      <c r="A3578" s="39">
        <v>3574.0</v>
      </c>
      <c r="B3578" s="8">
        <v>5.1824E8</v>
      </c>
      <c r="C3578" s="8">
        <v>3630220.0</v>
      </c>
      <c r="D3578" s="8">
        <v>3631240.0</v>
      </c>
      <c r="E3578" s="40">
        <v>1020.0</v>
      </c>
    </row>
    <row r="3579">
      <c r="A3579" s="39">
        <v>3575.0</v>
      </c>
      <c r="B3579" s="8">
        <v>5.1825E8</v>
      </c>
      <c r="C3579" s="8">
        <v>3631240.0</v>
      </c>
      <c r="D3579" s="8">
        <v>3632260.0</v>
      </c>
      <c r="E3579" s="40">
        <v>1020.0</v>
      </c>
    </row>
    <row r="3580">
      <c r="A3580" s="39">
        <v>3576.0</v>
      </c>
      <c r="B3580" s="8">
        <v>5.1826E8</v>
      </c>
      <c r="C3580" s="8">
        <v>3632260.0</v>
      </c>
      <c r="D3580" s="8">
        <v>3633300.0</v>
      </c>
      <c r="E3580" s="40">
        <v>1040.0</v>
      </c>
    </row>
    <row r="3581">
      <c r="A3581" s="39">
        <v>3577.0</v>
      </c>
      <c r="B3581" s="8">
        <v>5.1827E8</v>
      </c>
      <c r="C3581" s="8">
        <v>3633300.0</v>
      </c>
      <c r="D3581" s="8">
        <v>3634320.0</v>
      </c>
      <c r="E3581" s="40">
        <v>1020.0</v>
      </c>
    </row>
    <row r="3582">
      <c r="A3582" s="39">
        <v>3578.0</v>
      </c>
      <c r="B3582" s="8">
        <v>5.1828E8</v>
      </c>
      <c r="C3582" s="8">
        <v>3634320.0</v>
      </c>
      <c r="D3582" s="8">
        <v>3635360.0</v>
      </c>
      <c r="E3582" s="40">
        <v>1040.0</v>
      </c>
    </row>
    <row r="3583">
      <c r="A3583" s="39">
        <v>3579.0</v>
      </c>
      <c r="B3583" s="8">
        <v>5.1829E8</v>
      </c>
      <c r="C3583" s="8">
        <v>3635360.0</v>
      </c>
      <c r="D3583" s="8">
        <v>3636380.0</v>
      </c>
      <c r="E3583" s="40">
        <v>1020.0</v>
      </c>
    </row>
    <row r="3584">
      <c r="A3584" s="39">
        <v>3580.0</v>
      </c>
      <c r="B3584" s="8">
        <v>5.183E8</v>
      </c>
      <c r="C3584" s="8">
        <v>3636380.0</v>
      </c>
      <c r="D3584" s="8">
        <v>3637420.0</v>
      </c>
      <c r="E3584" s="40">
        <v>1040.0</v>
      </c>
    </row>
    <row r="3585">
      <c r="A3585" s="39">
        <v>3581.0</v>
      </c>
      <c r="B3585" s="8">
        <v>5.1831E8</v>
      </c>
      <c r="C3585" s="8">
        <v>3637420.0</v>
      </c>
      <c r="D3585" s="8">
        <v>3638460.0</v>
      </c>
      <c r="E3585" s="40">
        <v>1040.0</v>
      </c>
    </row>
    <row r="3586">
      <c r="A3586" s="39">
        <v>3582.0</v>
      </c>
      <c r="B3586" s="8">
        <v>5.1832E8</v>
      </c>
      <c r="C3586" s="8">
        <v>3638460.0</v>
      </c>
      <c r="D3586" s="8">
        <v>3639500.0</v>
      </c>
      <c r="E3586" s="40">
        <v>1040.0</v>
      </c>
    </row>
    <row r="3587">
      <c r="A3587" s="39">
        <v>3583.0</v>
      </c>
      <c r="B3587" s="8">
        <v>5.1833E8</v>
      </c>
      <c r="C3587" s="8">
        <v>3639500.0</v>
      </c>
      <c r="D3587" s="8">
        <v>3640520.0</v>
      </c>
      <c r="E3587" s="40">
        <v>1020.0</v>
      </c>
    </row>
    <row r="3588">
      <c r="A3588" s="39">
        <v>3584.0</v>
      </c>
      <c r="B3588" s="8">
        <v>5.1834E8</v>
      </c>
      <c r="C3588" s="8">
        <v>3640520.0</v>
      </c>
      <c r="D3588" s="8">
        <v>3641560.0</v>
      </c>
      <c r="E3588" s="40">
        <v>1040.0</v>
      </c>
    </row>
    <row r="3589">
      <c r="A3589" s="39">
        <v>3585.0</v>
      </c>
      <c r="B3589" s="8">
        <v>5.1835E8</v>
      </c>
      <c r="C3589" s="8">
        <v>3641560.0</v>
      </c>
      <c r="D3589" s="8">
        <v>3642580.0</v>
      </c>
      <c r="E3589" s="40">
        <v>1020.0</v>
      </c>
    </row>
    <row r="3590">
      <c r="A3590" s="39">
        <v>3586.0</v>
      </c>
      <c r="B3590" s="8">
        <v>5.1836E8</v>
      </c>
      <c r="C3590" s="8">
        <v>3642580.0</v>
      </c>
      <c r="D3590" s="8">
        <v>3643620.0</v>
      </c>
      <c r="E3590" s="40">
        <v>1040.0</v>
      </c>
    </row>
    <row r="3591">
      <c r="A3591" s="39">
        <v>3587.0</v>
      </c>
      <c r="B3591" s="8">
        <v>5.1837E8</v>
      </c>
      <c r="C3591" s="8">
        <v>3643620.0</v>
      </c>
      <c r="D3591" s="8">
        <v>3644660.0</v>
      </c>
      <c r="E3591" s="40">
        <v>1040.0</v>
      </c>
    </row>
    <row r="3592">
      <c r="A3592" s="39">
        <v>3588.0</v>
      </c>
      <c r="B3592" s="8">
        <v>5.1838E8</v>
      </c>
      <c r="C3592" s="8">
        <v>3644660.0</v>
      </c>
      <c r="D3592" s="8">
        <v>3645700.0</v>
      </c>
      <c r="E3592" s="40">
        <v>1040.0</v>
      </c>
    </row>
    <row r="3593">
      <c r="A3593" s="39">
        <v>3589.0</v>
      </c>
      <c r="B3593" s="8">
        <v>5.1839E8</v>
      </c>
      <c r="C3593" s="8">
        <v>3645700.0</v>
      </c>
      <c r="D3593" s="8">
        <v>3646720.0</v>
      </c>
      <c r="E3593" s="40">
        <v>1020.0</v>
      </c>
    </row>
    <row r="3594">
      <c r="A3594" s="39">
        <v>3590.0</v>
      </c>
      <c r="B3594" s="8">
        <v>5.184E8</v>
      </c>
      <c r="C3594" s="8">
        <v>3646720.0</v>
      </c>
      <c r="D3594" s="8">
        <v>3647740.0</v>
      </c>
      <c r="E3594" s="40">
        <v>1020.0</v>
      </c>
    </row>
    <row r="3595">
      <c r="A3595" s="39">
        <v>3591.0</v>
      </c>
      <c r="B3595" s="8">
        <v>5.1841E8</v>
      </c>
      <c r="C3595" s="8">
        <v>3647740.0</v>
      </c>
      <c r="D3595" s="8">
        <v>3648760.0</v>
      </c>
      <c r="E3595" s="40">
        <v>1020.0</v>
      </c>
    </row>
    <row r="3596">
      <c r="A3596" s="39">
        <v>3592.0</v>
      </c>
      <c r="B3596" s="8">
        <v>5.1842E8</v>
      </c>
      <c r="C3596" s="8">
        <v>3648780.0</v>
      </c>
      <c r="D3596" s="8">
        <v>3649800.0</v>
      </c>
      <c r="E3596" s="40">
        <v>1020.0</v>
      </c>
    </row>
    <row r="3597">
      <c r="A3597" s="39">
        <v>3593.0</v>
      </c>
      <c r="B3597" s="8">
        <v>5.1843E8</v>
      </c>
      <c r="C3597" s="8">
        <v>3649800.0</v>
      </c>
      <c r="D3597" s="8">
        <v>3650820.0</v>
      </c>
      <c r="E3597" s="40">
        <v>1020.0</v>
      </c>
    </row>
    <row r="3598">
      <c r="A3598" s="39">
        <v>3594.0</v>
      </c>
      <c r="B3598" s="8">
        <v>5.1844E8</v>
      </c>
      <c r="C3598" s="8">
        <v>3650820.0</v>
      </c>
      <c r="D3598" s="8">
        <v>3651840.0</v>
      </c>
      <c r="E3598" s="40">
        <v>1020.0</v>
      </c>
    </row>
    <row r="3599">
      <c r="A3599" s="39">
        <v>3595.0</v>
      </c>
      <c r="B3599" s="8">
        <v>5.1845E8</v>
      </c>
      <c r="C3599" s="8">
        <v>3651840.0</v>
      </c>
      <c r="D3599" s="8">
        <v>3652860.0</v>
      </c>
      <c r="E3599" s="40">
        <v>1020.0</v>
      </c>
    </row>
    <row r="3600">
      <c r="A3600" s="39">
        <v>3596.0</v>
      </c>
      <c r="B3600" s="8">
        <v>5.1846E8</v>
      </c>
      <c r="C3600" s="8">
        <v>3652860.0</v>
      </c>
      <c r="D3600" s="8">
        <v>3653900.0</v>
      </c>
      <c r="E3600" s="40">
        <v>1040.0</v>
      </c>
    </row>
    <row r="3601">
      <c r="A3601" s="39">
        <v>3597.0</v>
      </c>
      <c r="B3601" s="8">
        <v>5.1847E8</v>
      </c>
      <c r="C3601" s="8">
        <v>3653900.0</v>
      </c>
      <c r="D3601" s="8">
        <v>3654920.0</v>
      </c>
      <c r="E3601" s="40">
        <v>1020.0</v>
      </c>
    </row>
    <row r="3602">
      <c r="A3602" s="39">
        <v>3598.0</v>
      </c>
      <c r="B3602" s="8">
        <v>5.1848E8</v>
      </c>
      <c r="C3602" s="8">
        <v>3654920.0</v>
      </c>
      <c r="D3602" s="8">
        <v>3655960.0</v>
      </c>
      <c r="E3602" s="40">
        <v>1040.0</v>
      </c>
    </row>
    <row r="3603">
      <c r="A3603" s="39">
        <v>3599.0</v>
      </c>
      <c r="B3603" s="8">
        <v>5.1849E8</v>
      </c>
      <c r="C3603" s="8">
        <v>3655960.0</v>
      </c>
      <c r="D3603" s="8">
        <v>3657000.0</v>
      </c>
      <c r="E3603" s="40">
        <v>1040.0</v>
      </c>
    </row>
    <row r="3604">
      <c r="A3604" s="39">
        <v>3600.0</v>
      </c>
      <c r="B3604" s="8">
        <v>5.185E8</v>
      </c>
      <c r="C3604" s="8">
        <v>3657000.0</v>
      </c>
      <c r="D3604" s="8">
        <v>3658020.0</v>
      </c>
      <c r="E3604" s="40">
        <v>1020.0</v>
      </c>
    </row>
    <row r="3605">
      <c r="A3605" s="39">
        <v>3601.0</v>
      </c>
      <c r="B3605" s="8">
        <v>5.1851E8</v>
      </c>
      <c r="C3605" s="8">
        <v>3658020.0</v>
      </c>
      <c r="D3605" s="8">
        <v>3659040.0</v>
      </c>
      <c r="E3605" s="40">
        <v>1020.0</v>
      </c>
    </row>
    <row r="3606">
      <c r="A3606" s="39">
        <v>3602.0</v>
      </c>
      <c r="B3606" s="8">
        <v>5.1852E8</v>
      </c>
      <c r="C3606" s="8">
        <v>3659040.0</v>
      </c>
      <c r="D3606" s="8">
        <v>3660080.0</v>
      </c>
      <c r="E3606" s="40">
        <v>1040.0</v>
      </c>
    </row>
    <row r="3607">
      <c r="A3607" s="39">
        <v>3603.0</v>
      </c>
      <c r="B3607" s="8">
        <v>5.1853E8</v>
      </c>
      <c r="C3607" s="8">
        <v>3660080.0</v>
      </c>
      <c r="D3607" s="8">
        <v>3661120.0</v>
      </c>
      <c r="E3607" s="40">
        <v>1040.0</v>
      </c>
    </row>
    <row r="3608">
      <c r="A3608" s="39">
        <v>3604.0</v>
      </c>
      <c r="B3608" s="8">
        <v>5.1854E8</v>
      </c>
      <c r="C3608" s="8">
        <v>3661120.0</v>
      </c>
      <c r="D3608" s="8">
        <v>3662140.0</v>
      </c>
      <c r="E3608" s="40">
        <v>1020.0</v>
      </c>
    </row>
    <row r="3609">
      <c r="A3609" s="39">
        <v>3605.0</v>
      </c>
      <c r="B3609" s="8">
        <v>5.1855E8</v>
      </c>
      <c r="C3609" s="8">
        <v>3662140.0</v>
      </c>
      <c r="D3609" s="8">
        <v>3663180.0</v>
      </c>
      <c r="E3609" s="40">
        <v>1040.0</v>
      </c>
    </row>
    <row r="3610">
      <c r="A3610" s="39">
        <v>3606.0</v>
      </c>
      <c r="B3610" s="8">
        <v>5.1856E8</v>
      </c>
      <c r="C3610" s="8">
        <v>3663180.0</v>
      </c>
      <c r="D3610" s="8">
        <v>3664220.0</v>
      </c>
      <c r="E3610" s="40">
        <v>1040.0</v>
      </c>
    </row>
    <row r="3611">
      <c r="A3611" s="39">
        <v>3607.0</v>
      </c>
      <c r="B3611" s="8">
        <v>5.1857E8</v>
      </c>
      <c r="C3611" s="8">
        <v>3664220.0</v>
      </c>
      <c r="D3611" s="8">
        <v>3665260.0</v>
      </c>
      <c r="E3611" s="40">
        <v>1040.0</v>
      </c>
    </row>
    <row r="3612">
      <c r="A3612" s="39">
        <v>3608.0</v>
      </c>
      <c r="B3612" s="8">
        <v>5.1858E8</v>
      </c>
      <c r="C3612" s="8">
        <v>3665260.0</v>
      </c>
      <c r="D3612" s="8">
        <v>3666280.0</v>
      </c>
      <c r="E3612" s="40">
        <v>1020.0</v>
      </c>
    </row>
    <row r="3613">
      <c r="A3613" s="39">
        <v>3609.0</v>
      </c>
      <c r="B3613" s="8">
        <v>5.1859E8</v>
      </c>
      <c r="C3613" s="8">
        <v>3666280.0</v>
      </c>
      <c r="D3613" s="8">
        <v>3667320.0</v>
      </c>
      <c r="E3613" s="40">
        <v>1040.0</v>
      </c>
    </row>
    <row r="3614">
      <c r="A3614" s="39">
        <v>3610.0</v>
      </c>
      <c r="B3614" s="8">
        <v>5.186E8</v>
      </c>
      <c r="C3614" s="8">
        <v>3667320.0</v>
      </c>
      <c r="D3614" s="8">
        <v>3668360.0</v>
      </c>
      <c r="E3614" s="40">
        <v>1040.0</v>
      </c>
    </row>
    <row r="3615">
      <c r="A3615" s="39">
        <v>3611.0</v>
      </c>
      <c r="B3615" s="8">
        <v>5.1861E8</v>
      </c>
      <c r="C3615" s="8">
        <v>3668360.0</v>
      </c>
      <c r="D3615" s="8">
        <v>3669380.0</v>
      </c>
      <c r="E3615" s="40">
        <v>1020.0</v>
      </c>
    </row>
    <row r="3616">
      <c r="A3616" s="39">
        <v>3612.0</v>
      </c>
      <c r="B3616" s="8">
        <v>5.1862E8</v>
      </c>
      <c r="C3616" s="8">
        <v>3669380.0</v>
      </c>
      <c r="D3616" s="8">
        <v>3670420.0</v>
      </c>
      <c r="E3616" s="40">
        <v>1040.0</v>
      </c>
    </row>
    <row r="3617">
      <c r="A3617" s="39">
        <v>3613.0</v>
      </c>
      <c r="B3617" s="8">
        <v>5.1863E8</v>
      </c>
      <c r="C3617" s="8">
        <v>3670420.0</v>
      </c>
      <c r="D3617" s="8">
        <v>3671440.0</v>
      </c>
      <c r="E3617" s="40">
        <v>1020.0</v>
      </c>
    </row>
    <row r="3618">
      <c r="A3618" s="39">
        <v>3614.0</v>
      </c>
      <c r="B3618" s="8">
        <v>5.1864E8</v>
      </c>
      <c r="C3618" s="8">
        <v>3671440.0</v>
      </c>
      <c r="D3618" s="8">
        <v>3672480.0</v>
      </c>
      <c r="E3618" s="40">
        <v>1040.0</v>
      </c>
    </row>
    <row r="3619">
      <c r="A3619" s="39">
        <v>3615.0</v>
      </c>
      <c r="B3619" s="8">
        <v>5.1865E8</v>
      </c>
      <c r="C3619" s="8">
        <v>3672480.0</v>
      </c>
      <c r="D3619" s="8">
        <v>3673500.0</v>
      </c>
      <c r="E3619" s="40">
        <v>1020.0</v>
      </c>
    </row>
    <row r="3620">
      <c r="A3620" s="39">
        <v>3616.0</v>
      </c>
      <c r="B3620" s="8">
        <v>5.1866E8</v>
      </c>
      <c r="C3620" s="8">
        <v>3673500.0</v>
      </c>
      <c r="D3620" s="8">
        <v>3674540.0</v>
      </c>
      <c r="E3620" s="40">
        <v>1040.0</v>
      </c>
    </row>
    <row r="3621">
      <c r="A3621" s="39">
        <v>3617.0</v>
      </c>
      <c r="B3621" s="8">
        <v>5.1867E8</v>
      </c>
      <c r="C3621" s="8">
        <v>3674540.0</v>
      </c>
      <c r="D3621" s="8">
        <v>3675560.0</v>
      </c>
      <c r="E3621" s="40">
        <v>1020.0</v>
      </c>
    </row>
    <row r="3622">
      <c r="A3622" s="39">
        <v>3618.0</v>
      </c>
      <c r="B3622" s="8">
        <v>5.1868E8</v>
      </c>
      <c r="C3622" s="8">
        <v>3675560.0</v>
      </c>
      <c r="D3622" s="8">
        <v>3676580.0</v>
      </c>
      <c r="E3622" s="40">
        <v>1020.0</v>
      </c>
    </row>
    <row r="3623">
      <c r="A3623" s="39">
        <v>3619.0</v>
      </c>
      <c r="B3623" s="8">
        <v>5.1869E8</v>
      </c>
      <c r="C3623" s="8">
        <v>3676580.0</v>
      </c>
      <c r="D3623" s="8">
        <v>3677620.0</v>
      </c>
      <c r="E3623" s="40">
        <v>1040.0</v>
      </c>
    </row>
    <row r="3624">
      <c r="A3624" s="39">
        <v>3620.0</v>
      </c>
      <c r="B3624" s="8">
        <v>5.187E8</v>
      </c>
      <c r="C3624" s="8">
        <v>3677620.0</v>
      </c>
      <c r="D3624" s="8">
        <v>3678640.0</v>
      </c>
      <c r="E3624" s="40">
        <v>1020.0</v>
      </c>
    </row>
    <row r="3625">
      <c r="A3625" s="39">
        <v>3621.0</v>
      </c>
      <c r="B3625" s="8">
        <v>5.1871E8</v>
      </c>
      <c r="C3625" s="8">
        <v>3678640.0</v>
      </c>
      <c r="D3625" s="8">
        <v>3679680.0</v>
      </c>
      <c r="E3625" s="40">
        <v>1040.0</v>
      </c>
    </row>
    <row r="3626">
      <c r="A3626" s="39">
        <v>3622.0</v>
      </c>
      <c r="B3626" s="8">
        <v>5.1872E8</v>
      </c>
      <c r="C3626" s="8">
        <v>3679680.0</v>
      </c>
      <c r="D3626" s="8">
        <v>3680700.0</v>
      </c>
      <c r="E3626" s="40">
        <v>1020.0</v>
      </c>
    </row>
    <row r="3627">
      <c r="A3627" s="39">
        <v>3623.0</v>
      </c>
      <c r="B3627" s="8">
        <v>5.1873E8</v>
      </c>
      <c r="C3627" s="8">
        <v>3680700.0</v>
      </c>
      <c r="D3627" s="8">
        <v>3681740.0</v>
      </c>
      <c r="E3627" s="40">
        <v>1040.0</v>
      </c>
    </row>
    <row r="3628">
      <c r="A3628" s="39">
        <v>3624.0</v>
      </c>
      <c r="B3628" s="8">
        <v>5.1874E8</v>
      </c>
      <c r="C3628" s="8">
        <v>3681740.0</v>
      </c>
      <c r="D3628" s="8">
        <v>3682760.0</v>
      </c>
      <c r="E3628" s="40">
        <v>1020.0</v>
      </c>
    </row>
    <row r="3629">
      <c r="A3629" s="39">
        <v>3625.0</v>
      </c>
      <c r="B3629" s="8">
        <v>5.1875E8</v>
      </c>
      <c r="C3629" s="8">
        <v>3682760.0</v>
      </c>
      <c r="D3629" s="8">
        <v>3683780.0</v>
      </c>
      <c r="E3629" s="40">
        <v>1020.0</v>
      </c>
    </row>
    <row r="3630">
      <c r="A3630" s="39">
        <v>3626.0</v>
      </c>
      <c r="B3630" s="8">
        <v>5.1876E8</v>
      </c>
      <c r="C3630" s="8">
        <v>3683780.0</v>
      </c>
      <c r="D3630" s="8">
        <v>3684820.0</v>
      </c>
      <c r="E3630" s="40">
        <v>1040.0</v>
      </c>
    </row>
    <row r="3631">
      <c r="A3631" s="39">
        <v>3627.0</v>
      </c>
      <c r="B3631" s="8">
        <v>5.1877E8</v>
      </c>
      <c r="C3631" s="8">
        <v>3684820.0</v>
      </c>
      <c r="D3631" s="8">
        <v>3685860.0</v>
      </c>
      <c r="E3631" s="40">
        <v>1040.0</v>
      </c>
    </row>
    <row r="3632">
      <c r="A3632" s="39">
        <v>3628.0</v>
      </c>
      <c r="B3632" s="8">
        <v>5.1878E8</v>
      </c>
      <c r="C3632" s="8">
        <v>3685860.0</v>
      </c>
      <c r="D3632" s="8">
        <v>3686900.0</v>
      </c>
      <c r="E3632" s="40">
        <v>1040.0</v>
      </c>
    </row>
    <row r="3633">
      <c r="A3633" s="39">
        <v>3629.0</v>
      </c>
      <c r="B3633" s="8">
        <v>5.1879E8</v>
      </c>
      <c r="C3633" s="8">
        <v>3686900.0</v>
      </c>
      <c r="D3633" s="8">
        <v>3687920.0</v>
      </c>
      <c r="E3633" s="40">
        <v>1020.0</v>
      </c>
    </row>
    <row r="3634">
      <c r="A3634" s="39">
        <v>3630.0</v>
      </c>
      <c r="B3634" s="8">
        <v>5.188E8</v>
      </c>
      <c r="C3634" s="8">
        <v>3687920.0</v>
      </c>
      <c r="D3634" s="8">
        <v>3688960.0</v>
      </c>
      <c r="E3634" s="40">
        <v>1040.0</v>
      </c>
    </row>
    <row r="3635">
      <c r="A3635" s="39">
        <v>3631.0</v>
      </c>
      <c r="B3635" s="8">
        <v>5.1881E8</v>
      </c>
      <c r="C3635" s="8">
        <v>3688960.0</v>
      </c>
      <c r="D3635" s="8">
        <v>3689980.0</v>
      </c>
      <c r="E3635" s="40">
        <v>1020.0</v>
      </c>
    </row>
    <row r="3636">
      <c r="A3636" s="39">
        <v>3632.0</v>
      </c>
      <c r="B3636" s="8">
        <v>5.1882E8</v>
      </c>
      <c r="C3636" s="8">
        <v>3689980.0</v>
      </c>
      <c r="D3636" s="8">
        <v>3691000.0</v>
      </c>
      <c r="E3636" s="40">
        <v>1020.0</v>
      </c>
    </row>
    <row r="3637">
      <c r="A3637" s="39">
        <v>3633.0</v>
      </c>
      <c r="B3637" s="8">
        <v>5.1883E8</v>
      </c>
      <c r="C3637" s="8">
        <v>3691000.0</v>
      </c>
      <c r="D3637" s="8">
        <v>3692020.0</v>
      </c>
      <c r="E3637" s="40">
        <v>1020.0</v>
      </c>
    </row>
    <row r="3638">
      <c r="A3638" s="39">
        <v>3634.0</v>
      </c>
      <c r="B3638" s="8">
        <v>5.1884E8</v>
      </c>
      <c r="C3638" s="8">
        <v>3692020.0</v>
      </c>
      <c r="D3638" s="8">
        <v>3693060.0</v>
      </c>
      <c r="E3638" s="40">
        <v>1040.0</v>
      </c>
    </row>
    <row r="3639">
      <c r="A3639" s="39">
        <v>3635.0</v>
      </c>
      <c r="B3639" s="8">
        <v>5.1885E8</v>
      </c>
      <c r="C3639" s="8">
        <v>3693060.0</v>
      </c>
      <c r="D3639" s="8">
        <v>3694080.0</v>
      </c>
      <c r="E3639" s="40">
        <v>1020.0</v>
      </c>
    </row>
    <row r="3640">
      <c r="A3640" s="39">
        <v>3636.0</v>
      </c>
      <c r="B3640" s="8">
        <v>5.1886E8</v>
      </c>
      <c r="C3640" s="8">
        <v>3694080.0</v>
      </c>
      <c r="D3640" s="8">
        <v>3695100.0</v>
      </c>
      <c r="E3640" s="40">
        <v>1020.0</v>
      </c>
    </row>
    <row r="3641">
      <c r="A3641" s="39">
        <v>3637.0</v>
      </c>
      <c r="B3641" s="8">
        <v>5.1887E8</v>
      </c>
      <c r="C3641" s="8">
        <v>3695100.0</v>
      </c>
      <c r="D3641" s="8">
        <v>3696120.0</v>
      </c>
      <c r="E3641" s="40">
        <v>1020.0</v>
      </c>
    </row>
    <row r="3642">
      <c r="A3642" s="39">
        <v>3638.0</v>
      </c>
      <c r="B3642" s="8">
        <v>5.1888E8</v>
      </c>
      <c r="C3642" s="8">
        <v>3696120.0</v>
      </c>
      <c r="D3642" s="8">
        <v>3697140.0</v>
      </c>
      <c r="E3642" s="40">
        <v>1020.0</v>
      </c>
    </row>
    <row r="3643">
      <c r="A3643" s="39">
        <v>3639.0</v>
      </c>
      <c r="B3643" s="8">
        <v>5.1889E8</v>
      </c>
      <c r="C3643" s="8">
        <v>3697140.0</v>
      </c>
      <c r="D3643" s="8">
        <v>3698180.0</v>
      </c>
      <c r="E3643" s="40">
        <v>1040.0</v>
      </c>
    </row>
    <row r="3644">
      <c r="A3644" s="39">
        <v>3640.0</v>
      </c>
      <c r="B3644" s="8">
        <v>5.189E8</v>
      </c>
      <c r="C3644" s="8">
        <v>3698180.0</v>
      </c>
      <c r="D3644" s="8">
        <v>3699200.0</v>
      </c>
      <c r="E3644" s="40">
        <v>1020.0</v>
      </c>
    </row>
    <row r="3645">
      <c r="A3645" s="39">
        <v>3641.0</v>
      </c>
      <c r="B3645" s="8">
        <v>5.1891E8</v>
      </c>
      <c r="C3645" s="8">
        <v>3699200.0</v>
      </c>
      <c r="D3645" s="8">
        <v>3700240.0</v>
      </c>
      <c r="E3645" s="40">
        <v>1040.0</v>
      </c>
    </row>
    <row r="3646">
      <c r="A3646" s="39">
        <v>3642.0</v>
      </c>
      <c r="B3646" s="8">
        <v>5.1892E8</v>
      </c>
      <c r="C3646" s="8">
        <v>3700240.0</v>
      </c>
      <c r="D3646" s="8">
        <v>3701260.0</v>
      </c>
      <c r="E3646" s="40">
        <v>1020.0</v>
      </c>
    </row>
    <row r="3647">
      <c r="A3647" s="39">
        <v>3643.0</v>
      </c>
      <c r="B3647" s="8">
        <v>5.1893E8</v>
      </c>
      <c r="C3647" s="8">
        <v>3701260.0</v>
      </c>
      <c r="D3647" s="8">
        <v>3702280.0</v>
      </c>
      <c r="E3647" s="40">
        <v>1020.0</v>
      </c>
    </row>
    <row r="3648">
      <c r="A3648" s="39">
        <v>3644.0</v>
      </c>
      <c r="B3648" s="8">
        <v>5.1894E8</v>
      </c>
      <c r="C3648" s="8">
        <v>3702280.0</v>
      </c>
      <c r="D3648" s="8">
        <v>3703320.0</v>
      </c>
      <c r="E3648" s="40">
        <v>1040.0</v>
      </c>
    </row>
    <row r="3649">
      <c r="A3649" s="39">
        <v>3645.0</v>
      </c>
      <c r="B3649" s="8">
        <v>5.1895E8</v>
      </c>
      <c r="C3649" s="8">
        <v>3703320.0</v>
      </c>
      <c r="D3649" s="8">
        <v>3704340.0</v>
      </c>
      <c r="E3649" s="40">
        <v>1020.0</v>
      </c>
    </row>
    <row r="3650">
      <c r="A3650" s="39">
        <v>3646.0</v>
      </c>
      <c r="B3650" s="8">
        <v>5.1896E8</v>
      </c>
      <c r="C3650" s="8">
        <v>3704340.0</v>
      </c>
      <c r="D3650" s="8">
        <v>3705360.0</v>
      </c>
      <c r="E3650" s="40">
        <v>1020.0</v>
      </c>
    </row>
    <row r="3651">
      <c r="A3651" s="39">
        <v>3647.0</v>
      </c>
      <c r="B3651" s="8">
        <v>5.1897E8</v>
      </c>
      <c r="C3651" s="8">
        <v>3705360.0</v>
      </c>
      <c r="D3651" s="8">
        <v>3706400.0</v>
      </c>
      <c r="E3651" s="40">
        <v>1040.0</v>
      </c>
    </row>
    <row r="3652">
      <c r="A3652" s="39">
        <v>3648.0</v>
      </c>
      <c r="B3652" s="8">
        <v>5.1898E8</v>
      </c>
      <c r="C3652" s="8">
        <v>3706400.0</v>
      </c>
      <c r="D3652" s="8">
        <v>3707420.0</v>
      </c>
      <c r="E3652" s="40">
        <v>1020.0</v>
      </c>
    </row>
    <row r="3653">
      <c r="A3653" s="39">
        <v>3649.0</v>
      </c>
      <c r="B3653" s="8">
        <v>5.1899E8</v>
      </c>
      <c r="C3653" s="8">
        <v>3707420.0</v>
      </c>
      <c r="D3653" s="8">
        <v>3708440.0</v>
      </c>
      <c r="E3653" s="40">
        <v>1020.0</v>
      </c>
    </row>
    <row r="3654">
      <c r="A3654" s="39">
        <v>3650.0</v>
      </c>
      <c r="B3654" s="8">
        <v>5.19E8</v>
      </c>
      <c r="C3654" s="8">
        <v>3708440.0</v>
      </c>
      <c r="D3654" s="8">
        <v>3709480.0</v>
      </c>
      <c r="E3654" s="40">
        <v>1040.0</v>
      </c>
    </row>
    <row r="3655">
      <c r="A3655" s="39">
        <v>3651.0</v>
      </c>
      <c r="B3655" s="8">
        <v>5.1901E8</v>
      </c>
      <c r="C3655" s="8">
        <v>3709480.0</v>
      </c>
      <c r="D3655" s="8">
        <v>3710500.0</v>
      </c>
      <c r="E3655" s="40">
        <v>1020.0</v>
      </c>
    </row>
    <row r="3656">
      <c r="A3656" s="39">
        <v>3652.0</v>
      </c>
      <c r="B3656" s="8">
        <v>5.1902E8</v>
      </c>
      <c r="C3656" s="8">
        <v>3710500.0</v>
      </c>
      <c r="D3656" s="8">
        <v>3711540.0</v>
      </c>
      <c r="E3656" s="40">
        <v>1040.0</v>
      </c>
    </row>
    <row r="3657">
      <c r="A3657" s="39">
        <v>3653.0</v>
      </c>
      <c r="B3657" s="8">
        <v>5.1903E8</v>
      </c>
      <c r="C3657" s="8">
        <v>3711540.0</v>
      </c>
      <c r="D3657" s="8">
        <v>3712560.0</v>
      </c>
      <c r="E3657" s="40">
        <v>1020.0</v>
      </c>
    </row>
    <row r="3658">
      <c r="A3658" s="39">
        <v>3654.0</v>
      </c>
      <c r="B3658" s="8">
        <v>5.1904E8</v>
      </c>
      <c r="C3658" s="8">
        <v>3712560.0</v>
      </c>
      <c r="D3658" s="8">
        <v>3713580.0</v>
      </c>
      <c r="E3658" s="40">
        <v>1020.0</v>
      </c>
    </row>
    <row r="3659">
      <c r="A3659" s="39">
        <v>3655.0</v>
      </c>
      <c r="B3659" s="8">
        <v>5.1905E8</v>
      </c>
      <c r="C3659" s="8">
        <v>3713580.0</v>
      </c>
      <c r="D3659" s="8">
        <v>3714600.0</v>
      </c>
      <c r="E3659" s="40">
        <v>1020.0</v>
      </c>
    </row>
    <row r="3660">
      <c r="A3660" s="39">
        <v>3656.0</v>
      </c>
      <c r="B3660" s="8">
        <v>5.1906E8</v>
      </c>
      <c r="C3660" s="8">
        <v>3714600.0</v>
      </c>
      <c r="D3660" s="8">
        <v>3715640.0</v>
      </c>
      <c r="E3660" s="40">
        <v>1040.0</v>
      </c>
    </row>
    <row r="3661">
      <c r="A3661" s="39">
        <v>3657.0</v>
      </c>
      <c r="B3661" s="8">
        <v>5.1907E8</v>
      </c>
      <c r="C3661" s="8">
        <v>3715640.0</v>
      </c>
      <c r="D3661" s="8">
        <v>3716660.0</v>
      </c>
      <c r="E3661" s="40">
        <v>1020.0</v>
      </c>
    </row>
    <row r="3662">
      <c r="A3662" s="39">
        <v>3658.0</v>
      </c>
      <c r="B3662" s="8">
        <v>5.1908E8</v>
      </c>
      <c r="C3662" s="8">
        <v>3716660.0</v>
      </c>
      <c r="D3662" s="8">
        <v>3717700.0</v>
      </c>
      <c r="E3662" s="40">
        <v>1040.0</v>
      </c>
    </row>
    <row r="3663">
      <c r="A3663" s="39">
        <v>3659.0</v>
      </c>
      <c r="B3663" s="8">
        <v>5.1909E8</v>
      </c>
      <c r="C3663" s="8">
        <v>3717700.0</v>
      </c>
      <c r="D3663" s="8">
        <v>3718720.0</v>
      </c>
      <c r="E3663" s="40">
        <v>1020.0</v>
      </c>
    </row>
    <row r="3664">
      <c r="A3664" s="39">
        <v>3660.0</v>
      </c>
      <c r="B3664" s="8">
        <v>5.191E8</v>
      </c>
      <c r="C3664" s="8">
        <v>3718720.0</v>
      </c>
      <c r="D3664" s="8">
        <v>3719740.0</v>
      </c>
      <c r="E3664" s="40">
        <v>1020.0</v>
      </c>
    </row>
    <row r="3665">
      <c r="A3665" s="39">
        <v>3661.0</v>
      </c>
      <c r="B3665" s="8">
        <v>5.1911E8</v>
      </c>
      <c r="C3665" s="8">
        <v>3719740.0</v>
      </c>
      <c r="D3665" s="8">
        <v>3720760.0</v>
      </c>
      <c r="E3665" s="40">
        <v>1020.0</v>
      </c>
    </row>
    <row r="3666">
      <c r="A3666" s="39">
        <v>3662.0</v>
      </c>
      <c r="B3666" s="8">
        <v>5.1912E8</v>
      </c>
      <c r="C3666" s="8">
        <v>3720760.0</v>
      </c>
      <c r="D3666" s="8">
        <v>3721780.0</v>
      </c>
      <c r="E3666" s="40">
        <v>1020.0</v>
      </c>
    </row>
    <row r="3667">
      <c r="A3667" s="39">
        <v>3663.0</v>
      </c>
      <c r="B3667" s="8">
        <v>5.1913E8</v>
      </c>
      <c r="C3667" s="8">
        <v>3721780.0</v>
      </c>
      <c r="D3667" s="8">
        <v>3722820.0</v>
      </c>
      <c r="E3667" s="40">
        <v>1040.0</v>
      </c>
    </row>
    <row r="3668">
      <c r="A3668" s="39">
        <v>3664.0</v>
      </c>
      <c r="B3668" s="8">
        <v>5.1914E8</v>
      </c>
      <c r="C3668" s="8">
        <v>3722820.0</v>
      </c>
      <c r="D3668" s="8">
        <v>3723840.0</v>
      </c>
      <c r="E3668" s="40">
        <v>1020.0</v>
      </c>
    </row>
    <row r="3669">
      <c r="A3669" s="39">
        <v>3665.0</v>
      </c>
      <c r="B3669" s="8">
        <v>5.1915E8</v>
      </c>
      <c r="C3669" s="8">
        <v>3723840.0</v>
      </c>
      <c r="D3669" s="8">
        <v>3724860.0</v>
      </c>
      <c r="E3669" s="40">
        <v>1020.0</v>
      </c>
    </row>
    <row r="3670">
      <c r="A3670" s="39">
        <v>3666.0</v>
      </c>
      <c r="B3670" s="8">
        <v>5.1916E8</v>
      </c>
      <c r="C3670" s="8">
        <v>3724860.0</v>
      </c>
      <c r="D3670" s="8">
        <v>3725880.0</v>
      </c>
      <c r="E3670" s="40">
        <v>1020.0</v>
      </c>
    </row>
    <row r="3671">
      <c r="A3671" s="39">
        <v>3667.0</v>
      </c>
      <c r="B3671" s="8">
        <v>5.1917E8</v>
      </c>
      <c r="C3671" s="8">
        <v>3725880.0</v>
      </c>
      <c r="D3671" s="8">
        <v>3726920.0</v>
      </c>
      <c r="E3671" s="40">
        <v>1040.0</v>
      </c>
    </row>
    <row r="3672">
      <c r="A3672" s="39">
        <v>3668.0</v>
      </c>
      <c r="B3672" s="8">
        <v>5.1918E8</v>
      </c>
      <c r="C3672" s="8">
        <v>3726920.0</v>
      </c>
      <c r="D3672" s="8">
        <v>3727940.0</v>
      </c>
      <c r="E3672" s="40">
        <v>1020.0</v>
      </c>
    </row>
    <row r="3673">
      <c r="A3673" s="39">
        <v>3669.0</v>
      </c>
      <c r="B3673" s="8">
        <v>5.1919E8</v>
      </c>
      <c r="C3673" s="8">
        <v>3727940.0</v>
      </c>
      <c r="D3673" s="8">
        <v>3728980.0</v>
      </c>
      <c r="E3673" s="40">
        <v>1040.0</v>
      </c>
    </row>
    <row r="3674">
      <c r="A3674" s="39">
        <v>3670.0</v>
      </c>
      <c r="B3674" s="8">
        <v>5.192E8</v>
      </c>
      <c r="C3674" s="8">
        <v>3728980.0</v>
      </c>
      <c r="D3674" s="8">
        <v>3730000.0</v>
      </c>
      <c r="E3674" s="40">
        <v>1020.0</v>
      </c>
    </row>
    <row r="3675">
      <c r="A3675" s="39">
        <v>3671.0</v>
      </c>
      <c r="B3675" s="8">
        <v>5.1921E8</v>
      </c>
      <c r="C3675" s="8">
        <v>3730000.0</v>
      </c>
      <c r="D3675" s="8">
        <v>3731040.0</v>
      </c>
      <c r="E3675" s="40">
        <v>1040.0</v>
      </c>
    </row>
    <row r="3676">
      <c r="A3676" s="39">
        <v>3672.0</v>
      </c>
      <c r="B3676" s="8">
        <v>5.1922E8</v>
      </c>
      <c r="C3676" s="8">
        <v>3731040.0</v>
      </c>
      <c r="D3676" s="8">
        <v>3732060.0</v>
      </c>
      <c r="E3676" s="40">
        <v>1020.0</v>
      </c>
    </row>
    <row r="3677">
      <c r="A3677" s="39">
        <v>3673.0</v>
      </c>
      <c r="B3677" s="8">
        <v>5.1923E8</v>
      </c>
      <c r="C3677" s="8">
        <v>3732060.0</v>
      </c>
      <c r="D3677" s="8">
        <v>3733080.0</v>
      </c>
      <c r="E3677" s="40">
        <v>1020.0</v>
      </c>
    </row>
    <row r="3678">
      <c r="A3678" s="39">
        <v>3674.0</v>
      </c>
      <c r="B3678" s="8">
        <v>5.1924E8</v>
      </c>
      <c r="C3678" s="8">
        <v>3733080.0</v>
      </c>
      <c r="D3678" s="8">
        <v>3734120.0</v>
      </c>
      <c r="E3678" s="40">
        <v>1040.0</v>
      </c>
    </row>
    <row r="3679">
      <c r="A3679" s="39">
        <v>3675.0</v>
      </c>
      <c r="B3679" s="8">
        <v>5.1925E8</v>
      </c>
      <c r="C3679" s="8">
        <v>3734120.0</v>
      </c>
      <c r="D3679" s="8">
        <v>3735160.0</v>
      </c>
      <c r="E3679" s="40">
        <v>1040.0</v>
      </c>
    </row>
    <row r="3680">
      <c r="A3680" s="39">
        <v>3676.0</v>
      </c>
      <c r="B3680" s="8">
        <v>5.1926E8</v>
      </c>
      <c r="C3680" s="8">
        <v>3735160.0</v>
      </c>
      <c r="D3680" s="8">
        <v>3736180.0</v>
      </c>
      <c r="E3680" s="40">
        <v>1020.0</v>
      </c>
    </row>
    <row r="3681">
      <c r="A3681" s="39">
        <v>3677.0</v>
      </c>
      <c r="B3681" s="8">
        <v>5.1927E8</v>
      </c>
      <c r="C3681" s="8">
        <v>3736180.0</v>
      </c>
      <c r="D3681" s="8">
        <v>3737220.0</v>
      </c>
      <c r="E3681" s="40">
        <v>1040.0</v>
      </c>
    </row>
    <row r="3682">
      <c r="A3682" s="39">
        <v>3678.0</v>
      </c>
      <c r="B3682" s="8">
        <v>5.1928E8</v>
      </c>
      <c r="C3682" s="8">
        <v>3737220.0</v>
      </c>
      <c r="D3682" s="8">
        <v>3738240.0</v>
      </c>
      <c r="E3682" s="40">
        <v>1020.0</v>
      </c>
    </row>
    <row r="3683">
      <c r="A3683" s="39">
        <v>3679.0</v>
      </c>
      <c r="B3683" s="8">
        <v>5.1929E8</v>
      </c>
      <c r="C3683" s="8">
        <v>3738240.0</v>
      </c>
      <c r="D3683" s="8">
        <v>3739260.0</v>
      </c>
      <c r="E3683" s="40">
        <v>1020.0</v>
      </c>
    </row>
    <row r="3684">
      <c r="A3684" s="39">
        <v>3680.0</v>
      </c>
      <c r="B3684" s="8">
        <v>5.193E8</v>
      </c>
      <c r="C3684" s="8">
        <v>3739260.0</v>
      </c>
      <c r="D3684" s="8">
        <v>3740280.0</v>
      </c>
      <c r="E3684" s="40">
        <v>1020.0</v>
      </c>
    </row>
    <row r="3685">
      <c r="A3685" s="39">
        <v>3681.0</v>
      </c>
      <c r="B3685" s="8">
        <v>5.1931E8</v>
      </c>
      <c r="C3685" s="8">
        <v>3740280.0</v>
      </c>
      <c r="D3685" s="8">
        <v>3741320.0</v>
      </c>
      <c r="E3685" s="40">
        <v>1040.0</v>
      </c>
    </row>
    <row r="3686">
      <c r="A3686" s="39">
        <v>3682.0</v>
      </c>
      <c r="B3686" s="8">
        <v>5.1932E8</v>
      </c>
      <c r="C3686" s="8">
        <v>3741320.0</v>
      </c>
      <c r="D3686" s="8">
        <v>3742340.0</v>
      </c>
      <c r="E3686" s="40">
        <v>1020.0</v>
      </c>
    </row>
    <row r="3687">
      <c r="A3687" s="39">
        <v>3683.0</v>
      </c>
      <c r="B3687" s="8">
        <v>5.1933E8</v>
      </c>
      <c r="C3687" s="8">
        <v>3742340.0</v>
      </c>
      <c r="D3687" s="8">
        <v>3743360.0</v>
      </c>
      <c r="E3687" s="40">
        <v>1020.0</v>
      </c>
    </row>
    <row r="3688">
      <c r="A3688" s="39">
        <v>3684.0</v>
      </c>
      <c r="B3688" s="8">
        <v>5.1934E8</v>
      </c>
      <c r="C3688" s="8">
        <v>3743360.0</v>
      </c>
      <c r="D3688" s="8">
        <v>3744400.0</v>
      </c>
      <c r="E3688" s="40">
        <v>1040.0</v>
      </c>
    </row>
    <row r="3689">
      <c r="A3689" s="39">
        <v>3685.0</v>
      </c>
      <c r="B3689" s="8">
        <v>5.1935E8</v>
      </c>
      <c r="C3689" s="8">
        <v>3744400.0</v>
      </c>
      <c r="D3689" s="8">
        <v>3745420.0</v>
      </c>
      <c r="E3689" s="40">
        <v>1020.0</v>
      </c>
    </row>
    <row r="3690">
      <c r="A3690" s="39">
        <v>3686.0</v>
      </c>
      <c r="B3690" s="8">
        <v>5.1936E8</v>
      </c>
      <c r="C3690" s="8">
        <v>3745420.0</v>
      </c>
      <c r="D3690" s="8">
        <v>3746440.0</v>
      </c>
      <c r="E3690" s="40">
        <v>1020.0</v>
      </c>
    </row>
    <row r="3691">
      <c r="A3691" s="39">
        <v>3687.0</v>
      </c>
      <c r="B3691" s="8">
        <v>5.1937E8</v>
      </c>
      <c r="C3691" s="8">
        <v>3746440.0</v>
      </c>
      <c r="D3691" s="8">
        <v>3747480.0</v>
      </c>
      <c r="E3691" s="40">
        <v>1040.0</v>
      </c>
    </row>
    <row r="3692">
      <c r="A3692" s="39">
        <v>3688.0</v>
      </c>
      <c r="B3692" s="8">
        <v>5.1938E8</v>
      </c>
      <c r="C3692" s="8">
        <v>3747480.0</v>
      </c>
      <c r="D3692" s="8">
        <v>3748500.0</v>
      </c>
      <c r="E3692" s="40">
        <v>1020.0</v>
      </c>
    </row>
    <row r="3693">
      <c r="A3693" s="39">
        <v>3689.0</v>
      </c>
      <c r="B3693" s="8">
        <v>5.1939E8</v>
      </c>
      <c r="C3693" s="8">
        <v>3748500.0</v>
      </c>
      <c r="D3693" s="8">
        <v>3749540.0</v>
      </c>
      <c r="E3693" s="40">
        <v>1040.0</v>
      </c>
    </row>
    <row r="3694">
      <c r="A3694" s="39">
        <v>3690.0</v>
      </c>
      <c r="B3694" s="8">
        <v>5.194E8</v>
      </c>
      <c r="C3694" s="8">
        <v>3749540.0</v>
      </c>
      <c r="D3694" s="8">
        <v>3750560.0</v>
      </c>
      <c r="E3694" s="40">
        <v>1020.0</v>
      </c>
    </row>
    <row r="3695">
      <c r="A3695" s="39">
        <v>3691.0</v>
      </c>
      <c r="B3695" s="8">
        <v>5.1941E8</v>
      </c>
      <c r="C3695" s="8">
        <v>3750560.0</v>
      </c>
      <c r="D3695" s="8">
        <v>3751580.0</v>
      </c>
      <c r="E3695" s="40">
        <v>1020.0</v>
      </c>
    </row>
    <row r="3696">
      <c r="A3696" s="39">
        <v>3692.0</v>
      </c>
      <c r="B3696" s="8">
        <v>5.1942E8</v>
      </c>
      <c r="C3696" s="8">
        <v>3751580.0</v>
      </c>
      <c r="D3696" s="8">
        <v>3752620.0</v>
      </c>
      <c r="E3696" s="40">
        <v>1040.0</v>
      </c>
    </row>
    <row r="3697">
      <c r="A3697" s="39">
        <v>3693.0</v>
      </c>
      <c r="B3697" s="8">
        <v>5.1943E8</v>
      </c>
      <c r="C3697" s="8">
        <v>3752620.0</v>
      </c>
      <c r="D3697" s="8">
        <v>3753660.0</v>
      </c>
      <c r="E3697" s="40">
        <v>1040.0</v>
      </c>
    </row>
    <row r="3698">
      <c r="A3698" s="39">
        <v>3694.0</v>
      </c>
      <c r="B3698" s="8">
        <v>5.1944E8</v>
      </c>
      <c r="C3698" s="8">
        <v>3753660.0</v>
      </c>
      <c r="D3698" s="8">
        <v>3754680.0</v>
      </c>
      <c r="E3698" s="40">
        <v>1020.0</v>
      </c>
    </row>
    <row r="3699">
      <c r="A3699" s="39">
        <v>3695.0</v>
      </c>
      <c r="B3699" s="8">
        <v>5.1945E8</v>
      </c>
      <c r="C3699" s="8">
        <v>3754680.0</v>
      </c>
      <c r="D3699" s="8">
        <v>3755720.0</v>
      </c>
      <c r="E3699" s="40">
        <v>1040.0</v>
      </c>
    </row>
    <row r="3700">
      <c r="A3700" s="39">
        <v>3696.0</v>
      </c>
      <c r="B3700" s="8">
        <v>5.1946E8</v>
      </c>
      <c r="C3700" s="8">
        <v>3755720.0</v>
      </c>
      <c r="D3700" s="8">
        <v>3756740.0</v>
      </c>
      <c r="E3700" s="40">
        <v>1020.0</v>
      </c>
    </row>
    <row r="3701">
      <c r="A3701" s="39">
        <v>3697.0</v>
      </c>
      <c r="B3701" s="8">
        <v>5.1947E8</v>
      </c>
      <c r="C3701" s="8">
        <v>3756740.0</v>
      </c>
      <c r="D3701" s="8">
        <v>3757760.0</v>
      </c>
      <c r="E3701" s="40">
        <v>1020.0</v>
      </c>
    </row>
    <row r="3702">
      <c r="A3702" s="39">
        <v>3698.0</v>
      </c>
      <c r="B3702" s="8">
        <v>5.1948E8</v>
      </c>
      <c r="C3702" s="8">
        <v>3757760.0</v>
      </c>
      <c r="D3702" s="8">
        <v>3758780.0</v>
      </c>
      <c r="E3702" s="40">
        <v>1020.0</v>
      </c>
    </row>
    <row r="3703">
      <c r="A3703" s="39">
        <v>3699.0</v>
      </c>
      <c r="B3703" s="8">
        <v>5.1949E8</v>
      </c>
      <c r="C3703" s="8">
        <v>3758800.0</v>
      </c>
      <c r="D3703" s="8">
        <v>3759840.0</v>
      </c>
      <c r="E3703" s="40">
        <v>1040.0</v>
      </c>
    </row>
    <row r="3704">
      <c r="A3704" s="39">
        <v>3700.0</v>
      </c>
      <c r="B3704" s="8">
        <v>5.195E8</v>
      </c>
      <c r="C3704" s="8">
        <v>3759840.0</v>
      </c>
      <c r="D3704" s="8">
        <v>3760860.0</v>
      </c>
      <c r="E3704" s="40">
        <v>1020.0</v>
      </c>
    </row>
    <row r="3705">
      <c r="A3705" s="39">
        <v>3701.0</v>
      </c>
      <c r="B3705" s="8">
        <v>5.1951E8</v>
      </c>
      <c r="C3705" s="8">
        <v>3760860.0</v>
      </c>
      <c r="D3705" s="8">
        <v>3761900.0</v>
      </c>
      <c r="E3705" s="40">
        <v>1040.0</v>
      </c>
    </row>
    <row r="3706">
      <c r="A3706" s="39">
        <v>3702.0</v>
      </c>
      <c r="B3706" s="8">
        <v>5.1952E8</v>
      </c>
      <c r="C3706" s="8">
        <v>3761900.0</v>
      </c>
      <c r="D3706" s="8">
        <v>3762940.0</v>
      </c>
      <c r="E3706" s="40">
        <v>1040.0</v>
      </c>
    </row>
    <row r="3707">
      <c r="A3707" s="39">
        <v>3703.0</v>
      </c>
      <c r="B3707" s="8">
        <v>5.1953E8</v>
      </c>
      <c r="C3707" s="8">
        <v>3762940.0</v>
      </c>
      <c r="D3707" s="8">
        <v>3763980.0</v>
      </c>
      <c r="E3707" s="40">
        <v>1040.0</v>
      </c>
    </row>
    <row r="3708">
      <c r="A3708" s="39">
        <v>3704.0</v>
      </c>
      <c r="B3708" s="8">
        <v>5.1954E8</v>
      </c>
      <c r="C3708" s="8">
        <v>3763980.0</v>
      </c>
      <c r="D3708" s="8">
        <v>3764980.0</v>
      </c>
      <c r="E3708" s="40">
        <v>1000.0</v>
      </c>
    </row>
    <row r="3709">
      <c r="A3709" s="39">
        <v>3705.0</v>
      </c>
      <c r="B3709" s="8">
        <v>5.1955E8</v>
      </c>
      <c r="C3709" s="8">
        <v>3764980.0</v>
      </c>
      <c r="D3709" s="8">
        <v>3766020.0</v>
      </c>
      <c r="E3709" s="40">
        <v>1040.0</v>
      </c>
    </row>
    <row r="3710">
      <c r="A3710" s="39">
        <v>3706.0</v>
      </c>
      <c r="B3710" s="8">
        <v>5.1956E8</v>
      </c>
      <c r="C3710" s="8">
        <v>3766020.0</v>
      </c>
      <c r="D3710" s="8">
        <v>3767040.0</v>
      </c>
      <c r="E3710" s="40">
        <v>1020.0</v>
      </c>
    </row>
    <row r="3711">
      <c r="A3711" s="39">
        <v>3707.0</v>
      </c>
      <c r="B3711" s="8">
        <v>5.1957E8</v>
      </c>
      <c r="C3711" s="8">
        <v>3767040.0</v>
      </c>
      <c r="D3711" s="8">
        <v>3768080.0</v>
      </c>
      <c r="E3711" s="40">
        <v>1040.0</v>
      </c>
    </row>
    <row r="3712">
      <c r="A3712" s="39">
        <v>3708.0</v>
      </c>
      <c r="B3712" s="8">
        <v>5.1958E8</v>
      </c>
      <c r="C3712" s="8">
        <v>3768080.0</v>
      </c>
      <c r="D3712" s="8">
        <v>3769100.0</v>
      </c>
      <c r="E3712" s="40">
        <v>1020.0</v>
      </c>
    </row>
    <row r="3713">
      <c r="A3713" s="39">
        <v>3709.0</v>
      </c>
      <c r="B3713" s="8">
        <v>5.1959E8</v>
      </c>
      <c r="C3713" s="8">
        <v>3769100.0</v>
      </c>
      <c r="D3713" s="8">
        <v>3770140.0</v>
      </c>
      <c r="E3713" s="40">
        <v>1040.0</v>
      </c>
    </row>
    <row r="3714">
      <c r="A3714" s="39">
        <v>3710.0</v>
      </c>
      <c r="B3714" s="8">
        <v>5.196E8</v>
      </c>
      <c r="C3714" s="8">
        <v>3770140.0</v>
      </c>
      <c r="D3714" s="8">
        <v>3771160.0</v>
      </c>
      <c r="E3714" s="40">
        <v>1020.0</v>
      </c>
    </row>
    <row r="3715">
      <c r="A3715" s="39">
        <v>3711.0</v>
      </c>
      <c r="B3715" s="8">
        <v>5.1961E8</v>
      </c>
      <c r="C3715" s="8">
        <v>3771160.0</v>
      </c>
      <c r="D3715" s="8">
        <v>3772180.0</v>
      </c>
      <c r="E3715" s="40">
        <v>1020.0</v>
      </c>
    </row>
    <row r="3716">
      <c r="A3716" s="39">
        <v>3712.0</v>
      </c>
      <c r="B3716" s="8">
        <v>5.1962E8</v>
      </c>
      <c r="C3716" s="8">
        <v>3772180.0</v>
      </c>
      <c r="D3716" s="8">
        <v>3773220.0</v>
      </c>
      <c r="E3716" s="40">
        <v>1040.0</v>
      </c>
    </row>
    <row r="3717">
      <c r="A3717" s="39">
        <v>3713.0</v>
      </c>
      <c r="B3717" s="8">
        <v>5.1963E8</v>
      </c>
      <c r="C3717" s="8">
        <v>3773220.0</v>
      </c>
      <c r="D3717" s="8">
        <v>3774240.0</v>
      </c>
      <c r="E3717" s="40">
        <v>1020.0</v>
      </c>
    </row>
    <row r="3718">
      <c r="A3718" s="39">
        <v>3714.0</v>
      </c>
      <c r="B3718" s="8">
        <v>5.1964E8</v>
      </c>
      <c r="C3718" s="8">
        <v>3774240.0</v>
      </c>
      <c r="D3718" s="8">
        <v>3775260.0</v>
      </c>
      <c r="E3718" s="40">
        <v>1020.0</v>
      </c>
    </row>
    <row r="3719">
      <c r="A3719" s="39">
        <v>3715.0</v>
      </c>
      <c r="B3719" s="8">
        <v>5.1965E8</v>
      </c>
      <c r="C3719" s="8">
        <v>3775260.0</v>
      </c>
      <c r="D3719" s="8">
        <v>3776300.0</v>
      </c>
      <c r="E3719" s="40">
        <v>1040.0</v>
      </c>
    </row>
    <row r="3720">
      <c r="A3720" s="39">
        <v>3716.0</v>
      </c>
      <c r="B3720" s="8">
        <v>5.1966E8</v>
      </c>
      <c r="C3720" s="8">
        <v>3776300.0</v>
      </c>
      <c r="D3720" s="8">
        <v>3777340.0</v>
      </c>
      <c r="E3720" s="40">
        <v>1040.0</v>
      </c>
    </row>
    <row r="3721">
      <c r="A3721" s="39">
        <v>3717.0</v>
      </c>
      <c r="B3721" s="8">
        <v>5.1967E8</v>
      </c>
      <c r="C3721" s="8">
        <v>3777340.0</v>
      </c>
      <c r="D3721" s="8">
        <v>3778360.0</v>
      </c>
      <c r="E3721" s="40">
        <v>1020.0</v>
      </c>
    </row>
    <row r="3722">
      <c r="A3722" s="39">
        <v>3718.0</v>
      </c>
      <c r="B3722" s="8">
        <v>5.1968E8</v>
      </c>
      <c r="C3722" s="8">
        <v>3778360.0</v>
      </c>
      <c r="D3722" s="8">
        <v>3779400.0</v>
      </c>
      <c r="E3722" s="40">
        <v>1040.0</v>
      </c>
    </row>
    <row r="3723">
      <c r="A3723" s="39">
        <v>3719.0</v>
      </c>
      <c r="B3723" s="8">
        <v>5.1969E8</v>
      </c>
      <c r="C3723" s="8">
        <v>3779400.0</v>
      </c>
      <c r="D3723" s="8">
        <v>3780420.0</v>
      </c>
      <c r="E3723" s="40">
        <v>1020.0</v>
      </c>
    </row>
    <row r="3724">
      <c r="A3724" s="39">
        <v>3720.0</v>
      </c>
      <c r="B3724" s="8">
        <v>5.197E8</v>
      </c>
      <c r="C3724" s="8">
        <v>3780420.0</v>
      </c>
      <c r="D3724" s="8">
        <v>3781480.0</v>
      </c>
      <c r="E3724" s="40">
        <v>1060.0</v>
      </c>
    </row>
    <row r="3725">
      <c r="A3725" s="39">
        <v>3721.0</v>
      </c>
      <c r="B3725" s="8">
        <v>5.1971E8</v>
      </c>
      <c r="C3725" s="8">
        <v>3781480.0</v>
      </c>
      <c r="D3725" s="8">
        <v>3782500.0</v>
      </c>
      <c r="E3725" s="40">
        <v>1020.0</v>
      </c>
    </row>
    <row r="3726">
      <c r="A3726" s="39">
        <v>3722.0</v>
      </c>
      <c r="B3726" s="8">
        <v>5.1972E8</v>
      </c>
      <c r="C3726" s="8">
        <v>3782500.0</v>
      </c>
      <c r="D3726" s="8">
        <v>3783540.0</v>
      </c>
      <c r="E3726" s="40">
        <v>1040.0</v>
      </c>
    </row>
    <row r="3727">
      <c r="A3727" s="39">
        <v>3723.0</v>
      </c>
      <c r="B3727" s="8">
        <v>5.1973E8</v>
      </c>
      <c r="C3727" s="8">
        <v>3783540.0</v>
      </c>
      <c r="D3727" s="8">
        <v>3784560.0</v>
      </c>
      <c r="E3727" s="40">
        <v>1020.0</v>
      </c>
    </row>
    <row r="3728">
      <c r="A3728" s="39">
        <v>3724.0</v>
      </c>
      <c r="B3728" s="8">
        <v>5.1974E8</v>
      </c>
      <c r="C3728" s="8">
        <v>3784560.0</v>
      </c>
      <c r="D3728" s="8">
        <v>3785600.0</v>
      </c>
      <c r="E3728" s="40">
        <v>1040.0</v>
      </c>
    </row>
    <row r="3729">
      <c r="A3729" s="39">
        <v>3725.0</v>
      </c>
      <c r="B3729" s="8">
        <v>5.1975E8</v>
      </c>
      <c r="C3729" s="8">
        <v>3785600.0</v>
      </c>
      <c r="D3729" s="8">
        <v>3786620.0</v>
      </c>
      <c r="E3729" s="40">
        <v>1020.0</v>
      </c>
    </row>
    <row r="3730">
      <c r="A3730" s="39">
        <v>3726.0</v>
      </c>
      <c r="B3730" s="8">
        <v>5.1976E8</v>
      </c>
      <c r="C3730" s="8">
        <v>3786620.0</v>
      </c>
      <c r="D3730" s="8">
        <v>3787660.0</v>
      </c>
      <c r="E3730" s="40">
        <v>1040.0</v>
      </c>
    </row>
    <row r="3731">
      <c r="A3731" s="39">
        <v>3727.0</v>
      </c>
      <c r="B3731" s="8">
        <v>5.1977E8</v>
      </c>
      <c r="C3731" s="8">
        <v>3787660.0</v>
      </c>
      <c r="D3731" s="8">
        <v>3788680.0</v>
      </c>
      <c r="E3731" s="40">
        <v>1020.0</v>
      </c>
    </row>
    <row r="3732">
      <c r="A3732" s="39">
        <v>3728.0</v>
      </c>
      <c r="B3732" s="8">
        <v>5.1978E8</v>
      </c>
      <c r="C3732" s="8">
        <v>3788680.0</v>
      </c>
      <c r="D3732" s="8">
        <v>3789720.0</v>
      </c>
      <c r="E3732" s="40">
        <v>1040.0</v>
      </c>
    </row>
    <row r="3733">
      <c r="A3733" s="39">
        <v>3729.0</v>
      </c>
      <c r="B3733" s="8">
        <v>5.1979E8</v>
      </c>
      <c r="C3733" s="8">
        <v>3789720.0</v>
      </c>
      <c r="D3733" s="8">
        <v>3790760.0</v>
      </c>
      <c r="E3733" s="40">
        <v>1040.0</v>
      </c>
    </row>
    <row r="3734">
      <c r="A3734" s="39">
        <v>3730.0</v>
      </c>
      <c r="B3734" s="8">
        <v>5.198E8</v>
      </c>
      <c r="C3734" s="8">
        <v>3790760.0</v>
      </c>
      <c r="D3734" s="8">
        <v>3791800.0</v>
      </c>
      <c r="E3734" s="40">
        <v>1040.0</v>
      </c>
    </row>
    <row r="3735">
      <c r="A3735" s="39">
        <v>3731.0</v>
      </c>
      <c r="B3735" s="8">
        <v>5.1981E8</v>
      </c>
      <c r="C3735" s="8">
        <v>3791800.0</v>
      </c>
      <c r="D3735" s="8">
        <v>3792820.0</v>
      </c>
      <c r="E3735" s="40">
        <v>1020.0</v>
      </c>
    </row>
    <row r="3736">
      <c r="A3736" s="39">
        <v>3732.0</v>
      </c>
      <c r="B3736" s="8">
        <v>5.1982E8</v>
      </c>
      <c r="C3736" s="8">
        <v>3792820.0</v>
      </c>
      <c r="D3736" s="8">
        <v>3793860.0</v>
      </c>
      <c r="E3736" s="40">
        <v>1040.0</v>
      </c>
    </row>
    <row r="3737">
      <c r="A3737" s="39">
        <v>3733.0</v>
      </c>
      <c r="B3737" s="8">
        <v>5.1983E8</v>
      </c>
      <c r="C3737" s="8">
        <v>3793860.0</v>
      </c>
      <c r="D3737" s="8">
        <v>3794880.0</v>
      </c>
      <c r="E3737" s="40">
        <v>1020.0</v>
      </c>
    </row>
    <row r="3738">
      <c r="A3738" s="39">
        <v>3734.0</v>
      </c>
      <c r="B3738" s="8">
        <v>5.1984E8</v>
      </c>
      <c r="C3738" s="8">
        <v>3794880.0</v>
      </c>
      <c r="D3738" s="8">
        <v>3795920.0</v>
      </c>
      <c r="E3738" s="40">
        <v>1040.0</v>
      </c>
    </row>
    <row r="3739">
      <c r="A3739" s="39">
        <v>3735.0</v>
      </c>
      <c r="B3739" s="8">
        <v>5.1985E8</v>
      </c>
      <c r="C3739" s="8">
        <v>3795920.0</v>
      </c>
      <c r="D3739" s="8">
        <v>3796960.0</v>
      </c>
      <c r="E3739" s="40">
        <v>1040.0</v>
      </c>
    </row>
    <row r="3740">
      <c r="A3740" s="39">
        <v>3736.0</v>
      </c>
      <c r="B3740" s="8">
        <v>5.1986E8</v>
      </c>
      <c r="C3740" s="8">
        <v>3796960.0</v>
      </c>
      <c r="D3740" s="8">
        <v>3798000.0</v>
      </c>
      <c r="E3740" s="40">
        <v>1040.0</v>
      </c>
    </row>
    <row r="3741">
      <c r="A3741" s="39">
        <v>3737.0</v>
      </c>
      <c r="B3741" s="8">
        <v>5.1987E8</v>
      </c>
      <c r="C3741" s="8">
        <v>3798000.0</v>
      </c>
      <c r="D3741" s="8">
        <v>3799020.0</v>
      </c>
      <c r="E3741" s="40">
        <v>1020.0</v>
      </c>
    </row>
    <row r="3742">
      <c r="A3742" s="39">
        <v>3738.0</v>
      </c>
      <c r="B3742" s="8">
        <v>5.1988E8</v>
      </c>
      <c r="C3742" s="8">
        <v>3799020.0</v>
      </c>
      <c r="D3742" s="8">
        <v>3800040.0</v>
      </c>
      <c r="E3742" s="40">
        <v>1020.0</v>
      </c>
    </row>
    <row r="3743">
      <c r="A3743" s="39">
        <v>3739.0</v>
      </c>
      <c r="B3743" s="8">
        <v>5.1989E8</v>
      </c>
      <c r="C3743" s="8">
        <v>3800040.0</v>
      </c>
      <c r="D3743" s="8">
        <v>3801060.0</v>
      </c>
      <c r="E3743" s="40">
        <v>1020.0</v>
      </c>
    </row>
    <row r="3744">
      <c r="A3744" s="39">
        <v>3740.0</v>
      </c>
      <c r="B3744" s="8">
        <v>5.199E8</v>
      </c>
      <c r="C3744" s="8">
        <v>3801060.0</v>
      </c>
      <c r="D3744" s="8">
        <v>3802080.0</v>
      </c>
      <c r="E3744" s="40">
        <v>1020.0</v>
      </c>
    </row>
    <row r="3745">
      <c r="A3745" s="39">
        <v>3741.0</v>
      </c>
      <c r="B3745" s="8">
        <v>5.1991E8</v>
      </c>
      <c r="C3745" s="8">
        <v>3802080.0</v>
      </c>
      <c r="D3745" s="8">
        <v>3803120.0</v>
      </c>
      <c r="E3745" s="40">
        <v>1040.0</v>
      </c>
    </row>
    <row r="3746">
      <c r="A3746" s="39">
        <v>3742.0</v>
      </c>
      <c r="B3746" s="8">
        <v>5.1992E8</v>
      </c>
      <c r="C3746" s="8">
        <v>3803120.0</v>
      </c>
      <c r="D3746" s="8">
        <v>3804140.0</v>
      </c>
      <c r="E3746" s="40">
        <v>1020.0</v>
      </c>
    </row>
    <row r="3747">
      <c r="A3747" s="39">
        <v>3743.0</v>
      </c>
      <c r="B3747" s="8">
        <v>5.1993E8</v>
      </c>
      <c r="C3747" s="8">
        <v>3804140.0</v>
      </c>
      <c r="D3747" s="8">
        <v>3805180.0</v>
      </c>
      <c r="E3747" s="40">
        <v>1040.0</v>
      </c>
    </row>
    <row r="3748">
      <c r="A3748" s="39">
        <v>3744.0</v>
      </c>
      <c r="B3748" s="8">
        <v>5.1994E8</v>
      </c>
      <c r="C3748" s="8">
        <v>3805180.0</v>
      </c>
      <c r="D3748" s="8">
        <v>3806200.0</v>
      </c>
      <c r="E3748" s="40">
        <v>1020.0</v>
      </c>
    </row>
    <row r="3749">
      <c r="A3749" s="39">
        <v>3745.0</v>
      </c>
      <c r="B3749" s="8">
        <v>5.1995E8</v>
      </c>
      <c r="C3749" s="8">
        <v>3806200.0</v>
      </c>
      <c r="D3749" s="8">
        <v>3807240.0</v>
      </c>
      <c r="E3749" s="40">
        <v>1040.0</v>
      </c>
    </row>
    <row r="3750">
      <c r="A3750" s="39">
        <v>3746.0</v>
      </c>
      <c r="B3750" s="8">
        <v>5.1996E8</v>
      </c>
      <c r="C3750" s="8">
        <v>3807240.0</v>
      </c>
      <c r="D3750" s="8">
        <v>3808260.0</v>
      </c>
      <c r="E3750" s="40">
        <v>1020.0</v>
      </c>
    </row>
    <row r="3751">
      <c r="A3751" s="39">
        <v>3747.0</v>
      </c>
      <c r="B3751" s="8">
        <v>5.1997E8</v>
      </c>
      <c r="C3751" s="8">
        <v>3808260.0</v>
      </c>
      <c r="D3751" s="8">
        <v>3809300.0</v>
      </c>
      <c r="E3751" s="40">
        <v>1040.0</v>
      </c>
    </row>
    <row r="3752">
      <c r="A3752" s="39">
        <v>3748.0</v>
      </c>
      <c r="B3752" s="8">
        <v>5.1998E8</v>
      </c>
      <c r="C3752" s="8">
        <v>3809300.0</v>
      </c>
      <c r="D3752" s="8">
        <v>3810320.0</v>
      </c>
      <c r="E3752" s="40">
        <v>1020.0</v>
      </c>
    </row>
    <row r="3753">
      <c r="A3753" s="39">
        <v>3749.0</v>
      </c>
      <c r="B3753" s="8">
        <v>5.1999E8</v>
      </c>
      <c r="C3753" s="8">
        <v>3810320.0</v>
      </c>
      <c r="D3753" s="8">
        <v>3811340.0</v>
      </c>
      <c r="E3753" s="40">
        <v>1020.0</v>
      </c>
    </row>
    <row r="3754">
      <c r="A3754" s="39">
        <v>3750.0</v>
      </c>
      <c r="B3754" s="8">
        <v>5.2E8</v>
      </c>
      <c r="C3754" s="8">
        <v>3811340.0</v>
      </c>
      <c r="D3754" s="8">
        <v>3812360.0</v>
      </c>
      <c r="E3754" s="40">
        <v>1020.0</v>
      </c>
    </row>
    <row r="3755">
      <c r="A3755" s="39">
        <v>3751.0</v>
      </c>
      <c r="B3755" s="8">
        <v>5.2001E8</v>
      </c>
      <c r="C3755" s="8">
        <v>3812360.0</v>
      </c>
      <c r="D3755" s="8">
        <v>3813400.0</v>
      </c>
      <c r="E3755" s="40">
        <v>1040.0</v>
      </c>
    </row>
    <row r="3756">
      <c r="A3756" s="39">
        <v>3752.0</v>
      </c>
      <c r="B3756" s="8">
        <v>5.2002E8</v>
      </c>
      <c r="C3756" s="8">
        <v>3813400.0</v>
      </c>
      <c r="D3756" s="8">
        <v>3814420.0</v>
      </c>
      <c r="E3756" s="40">
        <v>1020.0</v>
      </c>
    </row>
    <row r="3757">
      <c r="A3757" s="39">
        <v>3753.0</v>
      </c>
      <c r="B3757" s="8">
        <v>5.2003E8</v>
      </c>
      <c r="C3757" s="8">
        <v>3814420.0</v>
      </c>
      <c r="D3757" s="8">
        <v>3815460.0</v>
      </c>
      <c r="E3757" s="40">
        <v>1040.0</v>
      </c>
    </row>
    <row r="3758">
      <c r="A3758" s="39">
        <v>3754.0</v>
      </c>
      <c r="B3758" s="8">
        <v>5.2004E8</v>
      </c>
      <c r="C3758" s="8">
        <v>3815460.0</v>
      </c>
      <c r="D3758" s="8">
        <v>3816500.0</v>
      </c>
      <c r="E3758" s="40">
        <v>1040.0</v>
      </c>
    </row>
    <row r="3759">
      <c r="A3759" s="39">
        <v>3755.0</v>
      </c>
      <c r="B3759" s="8">
        <v>5.2005E8</v>
      </c>
      <c r="C3759" s="8">
        <v>3816500.0</v>
      </c>
      <c r="D3759" s="8">
        <v>3817520.0</v>
      </c>
      <c r="E3759" s="40">
        <v>1020.0</v>
      </c>
    </row>
    <row r="3760">
      <c r="A3760" s="39">
        <v>3756.0</v>
      </c>
      <c r="B3760" s="8">
        <v>5.2006E8</v>
      </c>
      <c r="C3760" s="8">
        <v>3817520.0</v>
      </c>
      <c r="D3760" s="8">
        <v>3818560.0</v>
      </c>
      <c r="E3760" s="40">
        <v>1040.0</v>
      </c>
    </row>
    <row r="3761">
      <c r="A3761" s="39">
        <v>3757.0</v>
      </c>
      <c r="B3761" s="8">
        <v>5.2007E8</v>
      </c>
      <c r="C3761" s="8">
        <v>3818560.0</v>
      </c>
      <c r="D3761" s="8">
        <v>3819600.0</v>
      </c>
      <c r="E3761" s="40">
        <v>1040.0</v>
      </c>
    </row>
    <row r="3762">
      <c r="A3762" s="39">
        <v>3758.0</v>
      </c>
      <c r="B3762" s="8">
        <v>5.2008E8</v>
      </c>
      <c r="C3762" s="8">
        <v>3819600.0</v>
      </c>
      <c r="D3762" s="8">
        <v>3820620.0</v>
      </c>
      <c r="E3762" s="40">
        <v>1020.0</v>
      </c>
    </row>
    <row r="3763">
      <c r="A3763" s="39">
        <v>3759.0</v>
      </c>
      <c r="B3763" s="8">
        <v>5.2009E8</v>
      </c>
      <c r="C3763" s="8">
        <v>3820620.0</v>
      </c>
      <c r="D3763" s="8">
        <v>3821640.0</v>
      </c>
      <c r="E3763" s="40">
        <v>1020.0</v>
      </c>
    </row>
    <row r="3764">
      <c r="A3764" s="39">
        <v>3760.0</v>
      </c>
      <c r="B3764" s="8">
        <v>5.201E8</v>
      </c>
      <c r="C3764" s="8">
        <v>3821640.0</v>
      </c>
      <c r="D3764" s="8">
        <v>3822680.0</v>
      </c>
      <c r="E3764" s="40">
        <v>1040.0</v>
      </c>
    </row>
    <row r="3765">
      <c r="A3765" s="39">
        <v>3761.0</v>
      </c>
      <c r="B3765" s="8">
        <v>5.2011E8</v>
      </c>
      <c r="C3765" s="8">
        <v>3822680.0</v>
      </c>
      <c r="D3765" s="8">
        <v>3823700.0</v>
      </c>
      <c r="E3765" s="40">
        <v>1020.0</v>
      </c>
    </row>
    <row r="3766">
      <c r="A3766" s="39">
        <v>3762.0</v>
      </c>
      <c r="B3766" s="8">
        <v>5.2012E8</v>
      </c>
      <c r="C3766" s="8">
        <v>3823700.0</v>
      </c>
      <c r="D3766" s="8">
        <v>3824740.0</v>
      </c>
      <c r="E3766" s="40">
        <v>1040.0</v>
      </c>
    </row>
    <row r="3767">
      <c r="A3767" s="39">
        <v>3763.0</v>
      </c>
      <c r="B3767" s="8">
        <v>5.2013E8</v>
      </c>
      <c r="C3767" s="8">
        <v>3824740.0</v>
      </c>
      <c r="D3767" s="8">
        <v>3825760.0</v>
      </c>
      <c r="E3767" s="40">
        <v>1020.0</v>
      </c>
    </row>
    <row r="3768">
      <c r="A3768" s="39">
        <v>3764.0</v>
      </c>
      <c r="B3768" s="8">
        <v>5.2014E8</v>
      </c>
      <c r="C3768" s="8">
        <v>3825760.0</v>
      </c>
      <c r="D3768" s="8">
        <v>3826800.0</v>
      </c>
      <c r="E3768" s="40">
        <v>1040.0</v>
      </c>
    </row>
    <row r="3769">
      <c r="A3769" s="39">
        <v>3765.0</v>
      </c>
      <c r="B3769" s="8">
        <v>5.2015E8</v>
      </c>
      <c r="C3769" s="8">
        <v>3826800.0</v>
      </c>
      <c r="D3769" s="8">
        <v>3827820.0</v>
      </c>
      <c r="E3769" s="40">
        <v>1020.0</v>
      </c>
    </row>
    <row r="3770">
      <c r="A3770" s="39">
        <v>3766.0</v>
      </c>
      <c r="B3770" s="8">
        <v>5.2016E8</v>
      </c>
      <c r="C3770" s="8">
        <v>3827820.0</v>
      </c>
      <c r="D3770" s="8">
        <v>3828860.0</v>
      </c>
      <c r="E3770" s="40">
        <v>1040.0</v>
      </c>
    </row>
    <row r="3771">
      <c r="A3771" s="39">
        <v>3767.0</v>
      </c>
      <c r="B3771" s="8">
        <v>5.2017E8</v>
      </c>
      <c r="C3771" s="8">
        <v>3828860.0</v>
      </c>
      <c r="D3771" s="8">
        <v>3829880.0</v>
      </c>
      <c r="E3771" s="40">
        <v>1020.0</v>
      </c>
    </row>
    <row r="3772">
      <c r="A3772" s="39">
        <v>3768.0</v>
      </c>
      <c r="B3772" s="8">
        <v>5.2018E8</v>
      </c>
      <c r="C3772" s="8">
        <v>3829880.0</v>
      </c>
      <c r="D3772" s="8">
        <v>3830920.0</v>
      </c>
      <c r="E3772" s="40">
        <v>1040.0</v>
      </c>
    </row>
    <row r="3773">
      <c r="A3773" s="39">
        <v>3769.0</v>
      </c>
      <c r="B3773" s="8">
        <v>5.2019E8</v>
      </c>
      <c r="C3773" s="8">
        <v>3830920.0</v>
      </c>
      <c r="D3773" s="8">
        <v>3831960.0</v>
      </c>
      <c r="E3773" s="40">
        <v>1040.0</v>
      </c>
    </row>
    <row r="3774">
      <c r="A3774" s="39">
        <v>3770.0</v>
      </c>
      <c r="B3774" s="8">
        <v>5.202E8</v>
      </c>
      <c r="C3774" s="8">
        <v>3831960.0</v>
      </c>
      <c r="D3774" s="8">
        <v>3832980.0</v>
      </c>
      <c r="E3774" s="40">
        <v>1020.0</v>
      </c>
    </row>
    <row r="3775">
      <c r="A3775" s="39">
        <v>3771.0</v>
      </c>
      <c r="B3775" s="8">
        <v>5.2021E8</v>
      </c>
      <c r="C3775" s="8">
        <v>3832980.0</v>
      </c>
      <c r="D3775" s="8">
        <v>3834020.0</v>
      </c>
      <c r="E3775" s="40">
        <v>1040.0</v>
      </c>
    </row>
    <row r="3776">
      <c r="A3776" s="39">
        <v>3772.0</v>
      </c>
      <c r="B3776" s="8">
        <v>5.2022E8</v>
      </c>
      <c r="C3776" s="8">
        <v>3834020.0</v>
      </c>
      <c r="D3776" s="8">
        <v>3835060.0</v>
      </c>
      <c r="E3776" s="40">
        <v>1040.0</v>
      </c>
    </row>
    <row r="3777">
      <c r="A3777" s="39">
        <v>3773.0</v>
      </c>
      <c r="B3777" s="8">
        <v>5.2023E8</v>
      </c>
      <c r="C3777" s="8">
        <v>3835060.0</v>
      </c>
      <c r="D3777" s="8">
        <v>3836080.0</v>
      </c>
      <c r="E3777" s="40">
        <v>1020.0</v>
      </c>
    </row>
    <row r="3778">
      <c r="A3778" s="39">
        <v>3774.0</v>
      </c>
      <c r="B3778" s="8">
        <v>5.2024E8</v>
      </c>
      <c r="C3778" s="8">
        <v>3836080.0</v>
      </c>
      <c r="D3778" s="8">
        <v>3837120.0</v>
      </c>
      <c r="E3778" s="40">
        <v>1040.0</v>
      </c>
    </row>
    <row r="3779">
      <c r="A3779" s="39">
        <v>3775.0</v>
      </c>
      <c r="B3779" s="8">
        <v>5.2025E8</v>
      </c>
      <c r="C3779" s="8">
        <v>3837120.0</v>
      </c>
      <c r="D3779" s="8">
        <v>3838160.0</v>
      </c>
      <c r="E3779" s="40">
        <v>1040.0</v>
      </c>
    </row>
    <row r="3780">
      <c r="A3780" s="39">
        <v>3776.0</v>
      </c>
      <c r="B3780" s="8">
        <v>5.2026E8</v>
      </c>
      <c r="C3780" s="8">
        <v>3838160.0</v>
      </c>
      <c r="D3780" s="8">
        <v>3839180.0</v>
      </c>
      <c r="E3780" s="40">
        <v>1020.0</v>
      </c>
    </row>
    <row r="3781">
      <c r="A3781" s="39">
        <v>3777.0</v>
      </c>
      <c r="B3781" s="8">
        <v>5.2027E8</v>
      </c>
      <c r="C3781" s="8">
        <v>3839180.0</v>
      </c>
      <c r="D3781" s="8">
        <v>3840200.0</v>
      </c>
      <c r="E3781" s="40">
        <v>1020.0</v>
      </c>
    </row>
    <row r="3782">
      <c r="A3782" s="39">
        <v>3778.0</v>
      </c>
      <c r="B3782" s="8">
        <v>5.2028E8</v>
      </c>
      <c r="C3782" s="8">
        <v>3840200.0</v>
      </c>
      <c r="D3782" s="8">
        <v>3841240.0</v>
      </c>
      <c r="E3782" s="40">
        <v>1040.0</v>
      </c>
    </row>
    <row r="3783">
      <c r="A3783" s="39">
        <v>3779.0</v>
      </c>
      <c r="B3783" s="8">
        <v>5.2029E8</v>
      </c>
      <c r="C3783" s="8">
        <v>3841240.0</v>
      </c>
      <c r="D3783" s="8">
        <v>3842260.0</v>
      </c>
      <c r="E3783" s="40">
        <v>1020.0</v>
      </c>
    </row>
    <row r="3784">
      <c r="A3784" s="39">
        <v>3780.0</v>
      </c>
      <c r="B3784" s="8">
        <v>5.203E8</v>
      </c>
      <c r="C3784" s="8">
        <v>3842260.0</v>
      </c>
      <c r="D3784" s="8">
        <v>3843300.0</v>
      </c>
      <c r="E3784" s="40">
        <v>1040.0</v>
      </c>
    </row>
    <row r="3785">
      <c r="A3785" s="39">
        <v>3781.0</v>
      </c>
      <c r="B3785" s="8">
        <v>5.2031E8</v>
      </c>
      <c r="C3785" s="8">
        <v>3843300.0</v>
      </c>
      <c r="D3785" s="8">
        <v>3844320.0</v>
      </c>
      <c r="E3785" s="40">
        <v>1020.0</v>
      </c>
    </row>
    <row r="3786">
      <c r="A3786" s="39">
        <v>3782.0</v>
      </c>
      <c r="B3786" s="8">
        <v>5.2032E8</v>
      </c>
      <c r="C3786" s="8">
        <v>3844320.0</v>
      </c>
      <c r="D3786" s="8">
        <v>3845360.0</v>
      </c>
      <c r="E3786" s="40">
        <v>1040.0</v>
      </c>
    </row>
    <row r="3787">
      <c r="A3787" s="39">
        <v>3783.0</v>
      </c>
      <c r="B3787" s="8">
        <v>5.2033E8</v>
      </c>
      <c r="C3787" s="8">
        <v>3845360.0</v>
      </c>
      <c r="D3787" s="8">
        <v>3846380.0</v>
      </c>
      <c r="E3787" s="40">
        <v>1020.0</v>
      </c>
    </row>
    <row r="3788">
      <c r="A3788" s="39">
        <v>3784.0</v>
      </c>
      <c r="B3788" s="8">
        <v>5.2034E8</v>
      </c>
      <c r="C3788" s="8">
        <v>3846380.0</v>
      </c>
      <c r="D3788" s="8">
        <v>3847420.0</v>
      </c>
      <c r="E3788" s="40">
        <v>1040.0</v>
      </c>
    </row>
    <row r="3789">
      <c r="A3789" s="39">
        <v>3785.0</v>
      </c>
      <c r="B3789" s="8">
        <v>5.2035E8</v>
      </c>
      <c r="C3789" s="8">
        <v>3847420.0</v>
      </c>
      <c r="D3789" s="8">
        <v>3848440.0</v>
      </c>
      <c r="E3789" s="40">
        <v>1020.0</v>
      </c>
    </row>
    <row r="3790">
      <c r="A3790" s="39">
        <v>3786.0</v>
      </c>
      <c r="B3790" s="8">
        <v>5.2036E8</v>
      </c>
      <c r="C3790" s="8">
        <v>3848440.0</v>
      </c>
      <c r="D3790" s="8">
        <v>3849480.0</v>
      </c>
      <c r="E3790" s="40">
        <v>1040.0</v>
      </c>
    </row>
    <row r="3791">
      <c r="A3791" s="39">
        <v>3787.0</v>
      </c>
      <c r="B3791" s="8">
        <v>5.2037E8</v>
      </c>
      <c r="C3791" s="8">
        <v>3849480.0</v>
      </c>
      <c r="D3791" s="8">
        <v>3850520.0</v>
      </c>
      <c r="E3791" s="40">
        <v>1040.0</v>
      </c>
    </row>
    <row r="3792">
      <c r="A3792" s="39">
        <v>3788.0</v>
      </c>
      <c r="B3792" s="8">
        <v>5.2038E8</v>
      </c>
      <c r="C3792" s="8">
        <v>3850520.0</v>
      </c>
      <c r="D3792" s="8">
        <v>3851540.0</v>
      </c>
      <c r="E3792" s="40">
        <v>1020.0</v>
      </c>
    </row>
    <row r="3793">
      <c r="A3793" s="39">
        <v>3789.0</v>
      </c>
      <c r="B3793" s="8">
        <v>5.2039E8</v>
      </c>
      <c r="C3793" s="8">
        <v>3851540.0</v>
      </c>
      <c r="D3793" s="8">
        <v>3852580.0</v>
      </c>
      <c r="E3793" s="40">
        <v>1040.0</v>
      </c>
    </row>
    <row r="3794">
      <c r="A3794" s="39">
        <v>3790.0</v>
      </c>
      <c r="B3794" s="8">
        <v>5.204E8</v>
      </c>
      <c r="C3794" s="8">
        <v>3852580.0</v>
      </c>
      <c r="D3794" s="8">
        <v>3853600.0</v>
      </c>
      <c r="E3794" s="40">
        <v>1020.0</v>
      </c>
    </row>
    <row r="3795">
      <c r="A3795" s="39">
        <v>3791.0</v>
      </c>
      <c r="B3795" s="8">
        <v>5.2041E8</v>
      </c>
      <c r="C3795" s="8">
        <v>3853600.0</v>
      </c>
      <c r="D3795" s="8">
        <v>3854640.0</v>
      </c>
      <c r="E3795" s="40">
        <v>1040.0</v>
      </c>
    </row>
    <row r="3796">
      <c r="A3796" s="39">
        <v>3792.0</v>
      </c>
      <c r="B3796" s="8">
        <v>5.2042E8</v>
      </c>
      <c r="C3796" s="8">
        <v>3854640.0</v>
      </c>
      <c r="D3796" s="8">
        <v>3855660.0</v>
      </c>
      <c r="E3796" s="40">
        <v>1020.0</v>
      </c>
    </row>
    <row r="3797">
      <c r="A3797" s="39">
        <v>3793.0</v>
      </c>
      <c r="B3797" s="8">
        <v>5.2043E8</v>
      </c>
      <c r="C3797" s="8">
        <v>3855660.0</v>
      </c>
      <c r="D3797" s="8">
        <v>3856680.0</v>
      </c>
      <c r="E3797" s="40">
        <v>1020.0</v>
      </c>
    </row>
    <row r="3798">
      <c r="A3798" s="39">
        <v>3794.0</v>
      </c>
      <c r="B3798" s="8">
        <v>5.2044E8</v>
      </c>
      <c r="C3798" s="8">
        <v>3856680.0</v>
      </c>
      <c r="D3798" s="8">
        <v>3857740.0</v>
      </c>
      <c r="E3798" s="40">
        <v>1060.0</v>
      </c>
    </row>
    <row r="3799">
      <c r="A3799" s="39">
        <v>3795.0</v>
      </c>
      <c r="B3799" s="8">
        <v>5.2045E8</v>
      </c>
      <c r="C3799" s="8">
        <v>3857740.0</v>
      </c>
      <c r="D3799" s="8">
        <v>3858760.0</v>
      </c>
      <c r="E3799" s="40">
        <v>1020.0</v>
      </c>
    </row>
    <row r="3800">
      <c r="A3800" s="39">
        <v>3796.0</v>
      </c>
      <c r="B3800" s="8">
        <v>5.2046E8</v>
      </c>
      <c r="C3800" s="8">
        <v>3858760.0</v>
      </c>
      <c r="D3800" s="8">
        <v>3859800.0</v>
      </c>
      <c r="E3800" s="40">
        <v>1040.0</v>
      </c>
    </row>
    <row r="3801">
      <c r="A3801" s="39">
        <v>3797.0</v>
      </c>
      <c r="B3801" s="8">
        <v>5.2047E8</v>
      </c>
      <c r="C3801" s="8">
        <v>3859800.0</v>
      </c>
      <c r="D3801" s="8">
        <v>3860840.0</v>
      </c>
      <c r="E3801" s="40">
        <v>1040.0</v>
      </c>
    </row>
    <row r="3802">
      <c r="A3802" s="39">
        <v>3798.0</v>
      </c>
      <c r="B3802" s="8">
        <v>5.2048E8</v>
      </c>
      <c r="C3802" s="8">
        <v>3860840.0</v>
      </c>
      <c r="D3802" s="8">
        <v>3861860.0</v>
      </c>
      <c r="E3802" s="40">
        <v>1020.0</v>
      </c>
    </row>
    <row r="3803">
      <c r="A3803" s="39">
        <v>3799.0</v>
      </c>
      <c r="B3803" s="8">
        <v>5.2049E8</v>
      </c>
      <c r="C3803" s="8">
        <v>3861860.0</v>
      </c>
      <c r="D3803" s="8">
        <v>3862880.0</v>
      </c>
      <c r="E3803" s="40">
        <v>1020.0</v>
      </c>
    </row>
    <row r="3804">
      <c r="A3804" s="39">
        <v>3800.0</v>
      </c>
      <c r="B3804" s="8">
        <v>5.205E8</v>
      </c>
      <c r="C3804" s="8">
        <v>3862880.0</v>
      </c>
      <c r="D3804" s="8">
        <v>3863900.0</v>
      </c>
      <c r="E3804" s="40">
        <v>1020.0</v>
      </c>
    </row>
    <row r="3805">
      <c r="A3805" s="39">
        <v>3801.0</v>
      </c>
      <c r="B3805" s="8">
        <v>5.2051E8</v>
      </c>
      <c r="C3805" s="8">
        <v>3863900.0</v>
      </c>
      <c r="D3805" s="8">
        <v>3864940.0</v>
      </c>
      <c r="E3805" s="40">
        <v>1040.0</v>
      </c>
    </row>
    <row r="3806">
      <c r="A3806" s="39">
        <v>3802.0</v>
      </c>
      <c r="B3806" s="8">
        <v>5.2052E8</v>
      </c>
      <c r="C3806" s="8">
        <v>3864940.0</v>
      </c>
      <c r="D3806" s="8">
        <v>3865980.0</v>
      </c>
      <c r="E3806" s="40">
        <v>1040.0</v>
      </c>
    </row>
    <row r="3807">
      <c r="A3807" s="39">
        <v>3803.0</v>
      </c>
      <c r="B3807" s="8">
        <v>5.2053E8</v>
      </c>
      <c r="C3807" s="8">
        <v>3865980.0</v>
      </c>
      <c r="D3807" s="8">
        <v>3867000.0</v>
      </c>
      <c r="E3807" s="40">
        <v>1020.0</v>
      </c>
    </row>
    <row r="3808">
      <c r="A3808" s="39">
        <v>3804.0</v>
      </c>
      <c r="B3808" s="8">
        <v>5.2054E8</v>
      </c>
      <c r="C3808" s="8">
        <v>3867000.0</v>
      </c>
      <c r="D3808" s="8">
        <v>3868040.0</v>
      </c>
      <c r="E3808" s="40">
        <v>1040.0</v>
      </c>
    </row>
    <row r="3809">
      <c r="A3809" s="39">
        <v>3805.0</v>
      </c>
      <c r="B3809" s="8">
        <v>5.2055E8</v>
      </c>
      <c r="C3809" s="8">
        <v>3868040.0</v>
      </c>
      <c r="D3809" s="8">
        <v>3869080.0</v>
      </c>
      <c r="E3809" s="40">
        <v>1040.0</v>
      </c>
    </row>
    <row r="3810">
      <c r="A3810" s="39">
        <v>3806.0</v>
      </c>
      <c r="B3810" s="8">
        <v>5.2056E8</v>
      </c>
      <c r="C3810" s="8">
        <v>3869080.0</v>
      </c>
      <c r="D3810" s="8">
        <v>3870100.0</v>
      </c>
      <c r="E3810" s="40">
        <v>1020.0</v>
      </c>
    </row>
    <row r="3811">
      <c r="A3811" s="39">
        <v>3807.0</v>
      </c>
      <c r="B3811" s="8">
        <v>5.2057E8</v>
      </c>
      <c r="C3811" s="8">
        <v>3870100.0</v>
      </c>
      <c r="D3811" s="8">
        <v>3871140.0</v>
      </c>
      <c r="E3811" s="40">
        <v>1040.0</v>
      </c>
    </row>
    <row r="3812">
      <c r="A3812" s="39">
        <v>3808.0</v>
      </c>
      <c r="B3812" s="8">
        <v>5.2058E8</v>
      </c>
      <c r="C3812" s="8">
        <v>3871140.0</v>
      </c>
      <c r="D3812" s="8">
        <v>3872160.0</v>
      </c>
      <c r="E3812" s="40">
        <v>1020.0</v>
      </c>
    </row>
    <row r="3813">
      <c r="A3813" s="39">
        <v>3809.0</v>
      </c>
      <c r="B3813" s="8">
        <v>5.2059E8</v>
      </c>
      <c r="C3813" s="8">
        <v>3872160.0</v>
      </c>
      <c r="D3813" s="8">
        <v>3873200.0</v>
      </c>
      <c r="E3813" s="40">
        <v>1040.0</v>
      </c>
    </row>
    <row r="3814">
      <c r="A3814" s="39">
        <v>3810.0</v>
      </c>
      <c r="B3814" s="8">
        <v>5.206E8</v>
      </c>
      <c r="C3814" s="8">
        <v>3873200.0</v>
      </c>
      <c r="D3814" s="8">
        <v>3874220.0</v>
      </c>
      <c r="E3814" s="40">
        <v>1020.0</v>
      </c>
    </row>
    <row r="3815">
      <c r="A3815" s="39">
        <v>3811.0</v>
      </c>
      <c r="B3815" s="8">
        <v>5.2061E8</v>
      </c>
      <c r="C3815" s="8">
        <v>3874220.0</v>
      </c>
      <c r="D3815" s="8">
        <v>3875240.0</v>
      </c>
      <c r="E3815" s="40">
        <v>1020.0</v>
      </c>
    </row>
    <row r="3816">
      <c r="A3816" s="39">
        <v>3812.0</v>
      </c>
      <c r="B3816" s="8">
        <v>5.2062E8</v>
      </c>
      <c r="C3816" s="8">
        <v>3875240.0</v>
      </c>
      <c r="D3816" s="8">
        <v>3876280.0</v>
      </c>
      <c r="E3816" s="40">
        <v>1040.0</v>
      </c>
    </row>
    <row r="3817">
      <c r="A3817" s="39">
        <v>3813.0</v>
      </c>
      <c r="B3817" s="8">
        <v>5.2063E8</v>
      </c>
      <c r="C3817" s="8">
        <v>3876280.0</v>
      </c>
      <c r="D3817" s="8">
        <v>3877320.0</v>
      </c>
      <c r="E3817" s="40">
        <v>1040.0</v>
      </c>
    </row>
    <row r="3818">
      <c r="A3818" s="39">
        <v>3814.0</v>
      </c>
      <c r="B3818" s="8">
        <v>5.2064E8</v>
      </c>
      <c r="C3818" s="8">
        <v>3877320.0</v>
      </c>
      <c r="D3818" s="8">
        <v>3878360.0</v>
      </c>
      <c r="E3818" s="40">
        <v>1040.0</v>
      </c>
    </row>
    <row r="3819">
      <c r="A3819" s="39">
        <v>3815.0</v>
      </c>
      <c r="B3819" s="8">
        <v>5.2065E8</v>
      </c>
      <c r="C3819" s="8">
        <v>3878360.0</v>
      </c>
      <c r="D3819" s="8">
        <v>3879380.0</v>
      </c>
      <c r="E3819" s="40">
        <v>1020.0</v>
      </c>
    </row>
    <row r="3820">
      <c r="A3820" s="39">
        <v>3816.0</v>
      </c>
      <c r="B3820" s="8">
        <v>5.2066E8</v>
      </c>
      <c r="C3820" s="8">
        <v>3879380.0</v>
      </c>
      <c r="D3820" s="8">
        <v>3880440.0</v>
      </c>
      <c r="E3820" s="40">
        <v>1060.0</v>
      </c>
    </row>
    <row r="3821">
      <c r="A3821" s="39">
        <v>3817.0</v>
      </c>
      <c r="B3821" s="8">
        <v>5.2067E8</v>
      </c>
      <c r="C3821" s="8">
        <v>3880440.0</v>
      </c>
      <c r="D3821" s="8">
        <v>3881480.0</v>
      </c>
      <c r="E3821" s="40">
        <v>1040.0</v>
      </c>
    </row>
    <row r="3822">
      <c r="A3822" s="39">
        <v>3818.0</v>
      </c>
      <c r="B3822" s="8">
        <v>5.2068E8</v>
      </c>
      <c r="C3822" s="8">
        <v>3881480.0</v>
      </c>
      <c r="D3822" s="8">
        <v>3882520.0</v>
      </c>
      <c r="E3822" s="40">
        <v>1040.0</v>
      </c>
    </row>
    <row r="3823">
      <c r="A3823" s="39">
        <v>3819.0</v>
      </c>
      <c r="B3823" s="8">
        <v>5.2069E8</v>
      </c>
      <c r="C3823" s="8">
        <v>3882520.0</v>
      </c>
      <c r="D3823" s="8">
        <v>3883560.0</v>
      </c>
      <c r="E3823" s="40">
        <v>1040.0</v>
      </c>
    </row>
    <row r="3824">
      <c r="A3824" s="39">
        <v>3820.0</v>
      </c>
      <c r="B3824" s="8">
        <v>5.207E8</v>
      </c>
      <c r="C3824" s="8">
        <v>3883560.0</v>
      </c>
      <c r="D3824" s="8">
        <v>3884600.0</v>
      </c>
      <c r="E3824" s="40">
        <v>1040.0</v>
      </c>
    </row>
    <row r="3825">
      <c r="A3825" s="39">
        <v>3821.0</v>
      </c>
      <c r="B3825" s="8">
        <v>5.2071E8</v>
      </c>
      <c r="C3825" s="8">
        <v>3884600.0</v>
      </c>
      <c r="D3825" s="8">
        <v>3885640.0</v>
      </c>
      <c r="E3825" s="40">
        <v>1040.0</v>
      </c>
    </row>
    <row r="3826">
      <c r="A3826" s="39">
        <v>3822.0</v>
      </c>
      <c r="B3826" s="8">
        <v>5.2072E8</v>
      </c>
      <c r="C3826" s="8">
        <v>3885640.0</v>
      </c>
      <c r="D3826" s="8">
        <v>3886700.0</v>
      </c>
      <c r="E3826" s="40">
        <v>1060.0</v>
      </c>
    </row>
    <row r="3827">
      <c r="A3827" s="39">
        <v>3823.0</v>
      </c>
      <c r="B3827" s="8">
        <v>5.2073E8</v>
      </c>
      <c r="C3827" s="8">
        <v>3886700.0</v>
      </c>
      <c r="D3827" s="8">
        <v>3887740.0</v>
      </c>
      <c r="E3827" s="40">
        <v>1040.0</v>
      </c>
    </row>
    <row r="3828">
      <c r="A3828" s="39">
        <v>3824.0</v>
      </c>
      <c r="B3828" s="8">
        <v>5.2074E8</v>
      </c>
      <c r="C3828" s="8">
        <v>3887740.0</v>
      </c>
      <c r="D3828" s="8">
        <v>3888760.0</v>
      </c>
      <c r="E3828" s="40">
        <v>1020.0</v>
      </c>
    </row>
    <row r="3829">
      <c r="A3829" s="39">
        <v>3825.0</v>
      </c>
      <c r="B3829" s="8">
        <v>5.2075E8</v>
      </c>
      <c r="C3829" s="8">
        <v>3888760.0</v>
      </c>
      <c r="D3829" s="8">
        <v>3889780.0</v>
      </c>
      <c r="E3829" s="40">
        <v>1020.0</v>
      </c>
    </row>
    <row r="3830">
      <c r="A3830" s="39">
        <v>3826.0</v>
      </c>
      <c r="B3830" s="8">
        <v>5.2076E8</v>
      </c>
      <c r="C3830" s="8">
        <v>3889780.0</v>
      </c>
      <c r="D3830" s="8">
        <v>3890840.0</v>
      </c>
      <c r="E3830" s="40">
        <v>1060.0</v>
      </c>
    </row>
    <row r="3831">
      <c r="A3831" s="39">
        <v>3827.0</v>
      </c>
      <c r="B3831" s="8">
        <v>5.2077E8</v>
      </c>
      <c r="C3831" s="8">
        <v>3890840.0</v>
      </c>
      <c r="D3831" s="8">
        <v>3891880.0</v>
      </c>
      <c r="E3831" s="40">
        <v>1040.0</v>
      </c>
    </row>
    <row r="3832">
      <c r="A3832" s="39">
        <v>3828.0</v>
      </c>
      <c r="B3832" s="8">
        <v>5.2078E8</v>
      </c>
      <c r="C3832" s="8">
        <v>3891880.0</v>
      </c>
      <c r="D3832" s="8">
        <v>3892920.0</v>
      </c>
      <c r="E3832" s="40">
        <v>1040.0</v>
      </c>
    </row>
    <row r="3833">
      <c r="A3833" s="39">
        <v>3829.0</v>
      </c>
      <c r="B3833" s="8">
        <v>5.2079E8</v>
      </c>
      <c r="C3833" s="8">
        <v>3892920.0</v>
      </c>
      <c r="D3833" s="8">
        <v>3893940.0</v>
      </c>
      <c r="E3833" s="40">
        <v>1020.0</v>
      </c>
    </row>
    <row r="3834">
      <c r="A3834" s="39">
        <v>3830.0</v>
      </c>
      <c r="B3834" s="8">
        <v>5.208E8</v>
      </c>
      <c r="C3834" s="8">
        <v>3893940.0</v>
      </c>
      <c r="D3834" s="8">
        <v>3894980.0</v>
      </c>
      <c r="E3834" s="40">
        <v>1040.0</v>
      </c>
    </row>
    <row r="3835">
      <c r="A3835" s="39">
        <v>3831.0</v>
      </c>
      <c r="B3835" s="8">
        <v>5.2081E8</v>
      </c>
      <c r="C3835" s="8">
        <v>3894980.0</v>
      </c>
      <c r="D3835" s="8">
        <v>3896020.0</v>
      </c>
      <c r="E3835" s="40">
        <v>1040.0</v>
      </c>
    </row>
    <row r="3836">
      <c r="A3836" s="39">
        <v>3832.0</v>
      </c>
      <c r="B3836" s="8">
        <v>5.2082E8</v>
      </c>
      <c r="C3836" s="8">
        <v>3896020.0</v>
      </c>
      <c r="D3836" s="8">
        <v>3897060.0</v>
      </c>
      <c r="E3836" s="40">
        <v>1040.0</v>
      </c>
    </row>
    <row r="3837">
      <c r="A3837" s="39">
        <v>3833.0</v>
      </c>
      <c r="B3837" s="8">
        <v>5.2083E8</v>
      </c>
      <c r="C3837" s="8">
        <v>3897060.0</v>
      </c>
      <c r="D3837" s="8">
        <v>3898080.0</v>
      </c>
      <c r="E3837" s="40">
        <v>1020.0</v>
      </c>
    </row>
    <row r="3838">
      <c r="A3838" s="39">
        <v>3834.0</v>
      </c>
      <c r="B3838" s="8">
        <v>5.2084E8</v>
      </c>
      <c r="C3838" s="8">
        <v>3898080.0</v>
      </c>
      <c r="D3838" s="8">
        <v>3899120.0</v>
      </c>
      <c r="E3838" s="40">
        <v>1040.0</v>
      </c>
    </row>
    <row r="3839">
      <c r="A3839" s="39">
        <v>3835.0</v>
      </c>
      <c r="B3839" s="8">
        <v>5.2085E8</v>
      </c>
      <c r="C3839" s="8">
        <v>3899120.0</v>
      </c>
      <c r="D3839" s="8">
        <v>3900160.0</v>
      </c>
      <c r="E3839" s="40">
        <v>1040.0</v>
      </c>
    </row>
    <row r="3840">
      <c r="A3840" s="39">
        <v>3836.0</v>
      </c>
      <c r="B3840" s="8">
        <v>5.2086E8</v>
      </c>
      <c r="C3840" s="8">
        <v>3900160.0</v>
      </c>
      <c r="D3840" s="8">
        <v>3901180.0</v>
      </c>
      <c r="E3840" s="40">
        <v>1020.0</v>
      </c>
    </row>
    <row r="3841">
      <c r="A3841" s="39">
        <v>3837.0</v>
      </c>
      <c r="B3841" s="8">
        <v>5.2087E8</v>
      </c>
      <c r="C3841" s="8">
        <v>3901180.0</v>
      </c>
      <c r="D3841" s="8">
        <v>3902220.0</v>
      </c>
      <c r="E3841" s="40">
        <v>1040.0</v>
      </c>
    </row>
    <row r="3842">
      <c r="A3842" s="39">
        <v>3838.0</v>
      </c>
      <c r="B3842" s="8">
        <v>5.2088E8</v>
      </c>
      <c r="C3842" s="8">
        <v>3902220.0</v>
      </c>
      <c r="D3842" s="8">
        <v>3903240.0</v>
      </c>
      <c r="E3842" s="40">
        <v>1020.0</v>
      </c>
    </row>
    <row r="3843">
      <c r="A3843" s="39">
        <v>3839.0</v>
      </c>
      <c r="B3843" s="8">
        <v>5.2089E8</v>
      </c>
      <c r="C3843" s="8">
        <v>3903240.0</v>
      </c>
      <c r="D3843" s="8">
        <v>3904280.0</v>
      </c>
      <c r="E3843" s="40">
        <v>1040.0</v>
      </c>
    </row>
    <row r="3844">
      <c r="A3844" s="39">
        <v>3840.0</v>
      </c>
      <c r="B3844" s="8">
        <v>5.209E8</v>
      </c>
      <c r="C3844" s="8">
        <v>3904280.0</v>
      </c>
      <c r="D3844" s="8">
        <v>3905320.0</v>
      </c>
      <c r="E3844" s="40">
        <v>1040.0</v>
      </c>
    </row>
    <row r="3845">
      <c r="A3845" s="39">
        <v>3841.0</v>
      </c>
      <c r="B3845" s="8">
        <v>5.2091E8</v>
      </c>
      <c r="C3845" s="8">
        <v>3905320.0</v>
      </c>
      <c r="D3845" s="8">
        <v>3906360.0</v>
      </c>
      <c r="E3845" s="40">
        <v>1040.0</v>
      </c>
    </row>
    <row r="3846">
      <c r="A3846" s="39">
        <v>3842.0</v>
      </c>
      <c r="B3846" s="8">
        <v>5.2092E8</v>
      </c>
      <c r="C3846" s="8">
        <v>3906360.0</v>
      </c>
      <c r="D3846" s="8">
        <v>3907400.0</v>
      </c>
      <c r="E3846" s="40">
        <v>1040.0</v>
      </c>
    </row>
    <row r="3847">
      <c r="A3847" s="39">
        <v>3843.0</v>
      </c>
      <c r="B3847" s="8">
        <v>5.2093E8</v>
      </c>
      <c r="C3847" s="8">
        <v>3907400.0</v>
      </c>
      <c r="D3847" s="8">
        <v>3908440.0</v>
      </c>
      <c r="E3847" s="40">
        <v>1040.0</v>
      </c>
    </row>
    <row r="3848">
      <c r="A3848" s="39">
        <v>3844.0</v>
      </c>
      <c r="B3848" s="8">
        <v>5.2094E8</v>
      </c>
      <c r="C3848" s="8">
        <v>3908440.0</v>
      </c>
      <c r="D3848" s="8">
        <v>3909480.0</v>
      </c>
      <c r="E3848" s="40">
        <v>1040.0</v>
      </c>
    </row>
    <row r="3849">
      <c r="A3849" s="39">
        <v>3845.0</v>
      </c>
      <c r="B3849" s="8">
        <v>5.2095E8</v>
      </c>
      <c r="C3849" s="8">
        <v>3909480.0</v>
      </c>
      <c r="D3849" s="8">
        <v>3910500.0</v>
      </c>
      <c r="E3849" s="40">
        <v>1020.0</v>
      </c>
    </row>
    <row r="3850">
      <c r="A3850" s="39">
        <v>3846.0</v>
      </c>
      <c r="B3850" s="8">
        <v>5.2096E8</v>
      </c>
      <c r="C3850" s="8">
        <v>3910500.0</v>
      </c>
      <c r="D3850" s="8">
        <v>3911540.0</v>
      </c>
      <c r="E3850" s="40">
        <v>1040.0</v>
      </c>
    </row>
    <row r="3851">
      <c r="A3851" s="39">
        <v>3847.0</v>
      </c>
      <c r="B3851" s="8">
        <v>5.2097E8</v>
      </c>
      <c r="C3851" s="8">
        <v>3911540.0</v>
      </c>
      <c r="D3851" s="8">
        <v>3912580.0</v>
      </c>
      <c r="E3851" s="40">
        <v>1040.0</v>
      </c>
    </row>
    <row r="3852">
      <c r="A3852" s="39">
        <v>3848.0</v>
      </c>
      <c r="B3852" s="8">
        <v>5.2098E8</v>
      </c>
      <c r="C3852" s="8">
        <v>3912580.0</v>
      </c>
      <c r="D3852" s="8">
        <v>3913620.0</v>
      </c>
      <c r="E3852" s="40">
        <v>1040.0</v>
      </c>
    </row>
    <row r="3853">
      <c r="A3853" s="39">
        <v>3849.0</v>
      </c>
      <c r="B3853" s="8">
        <v>5.2099E8</v>
      </c>
      <c r="C3853" s="8">
        <v>3913620.0</v>
      </c>
      <c r="D3853" s="8">
        <v>3914640.0</v>
      </c>
      <c r="E3853" s="40">
        <v>1020.0</v>
      </c>
    </row>
    <row r="3854">
      <c r="A3854" s="39">
        <v>3850.0</v>
      </c>
      <c r="B3854" s="8">
        <v>5.21E8</v>
      </c>
      <c r="C3854" s="8">
        <v>3914640.0</v>
      </c>
      <c r="D3854" s="8">
        <v>3915700.0</v>
      </c>
      <c r="E3854" s="40">
        <v>1060.0</v>
      </c>
    </row>
    <row r="3855">
      <c r="A3855" s="39">
        <v>3851.0</v>
      </c>
      <c r="B3855" s="8">
        <v>5.2101E8</v>
      </c>
      <c r="C3855" s="8">
        <v>3915700.0</v>
      </c>
      <c r="D3855" s="8">
        <v>3916740.0</v>
      </c>
      <c r="E3855" s="40">
        <v>1040.0</v>
      </c>
    </row>
    <row r="3856">
      <c r="A3856" s="39">
        <v>3852.0</v>
      </c>
      <c r="B3856" s="8">
        <v>5.2102E8</v>
      </c>
      <c r="C3856" s="8">
        <v>3916740.0</v>
      </c>
      <c r="D3856" s="8">
        <v>3917780.0</v>
      </c>
      <c r="E3856" s="40">
        <v>1040.0</v>
      </c>
    </row>
    <row r="3857">
      <c r="A3857" s="39">
        <v>3853.0</v>
      </c>
      <c r="B3857" s="8">
        <v>5.2103E8</v>
      </c>
      <c r="C3857" s="8">
        <v>3917780.0</v>
      </c>
      <c r="D3857" s="8">
        <v>3918800.0</v>
      </c>
      <c r="E3857" s="40">
        <v>1020.0</v>
      </c>
    </row>
    <row r="3858">
      <c r="A3858" s="39">
        <v>3854.0</v>
      </c>
      <c r="B3858" s="8">
        <v>5.2104E8</v>
      </c>
      <c r="C3858" s="8">
        <v>3918800.0</v>
      </c>
      <c r="D3858" s="8">
        <v>3919840.0</v>
      </c>
      <c r="E3858" s="40">
        <v>1040.0</v>
      </c>
    </row>
    <row r="3859">
      <c r="A3859" s="39">
        <v>3855.0</v>
      </c>
      <c r="B3859" s="8">
        <v>5.2105E8</v>
      </c>
      <c r="C3859" s="8">
        <v>3919840.0</v>
      </c>
      <c r="D3859" s="8">
        <v>3920880.0</v>
      </c>
      <c r="E3859" s="40">
        <v>1040.0</v>
      </c>
    </row>
    <row r="3860">
      <c r="A3860" s="39">
        <v>3856.0</v>
      </c>
      <c r="B3860" s="8">
        <v>5.2106E8</v>
      </c>
      <c r="C3860" s="8">
        <v>3920880.0</v>
      </c>
      <c r="D3860" s="8">
        <v>3921920.0</v>
      </c>
      <c r="E3860" s="40">
        <v>1040.0</v>
      </c>
    </row>
    <row r="3861">
      <c r="A3861" s="39">
        <v>3857.0</v>
      </c>
      <c r="B3861" s="8">
        <v>5.2107E8</v>
      </c>
      <c r="C3861" s="8">
        <v>3921920.0</v>
      </c>
      <c r="D3861" s="8">
        <v>3922960.0</v>
      </c>
      <c r="E3861" s="40">
        <v>1040.0</v>
      </c>
    </row>
    <row r="3862">
      <c r="A3862" s="39">
        <v>3858.0</v>
      </c>
      <c r="B3862" s="8">
        <v>5.2108E8</v>
      </c>
      <c r="C3862" s="8">
        <v>3922960.0</v>
      </c>
      <c r="D3862" s="8">
        <v>3924000.0</v>
      </c>
      <c r="E3862" s="40">
        <v>1040.0</v>
      </c>
    </row>
    <row r="3863">
      <c r="A3863" s="39">
        <v>3859.0</v>
      </c>
      <c r="B3863" s="8">
        <v>5.2109E8</v>
      </c>
      <c r="C3863" s="8">
        <v>3924000.0</v>
      </c>
      <c r="D3863" s="8">
        <v>3925040.0</v>
      </c>
      <c r="E3863" s="40">
        <v>1040.0</v>
      </c>
    </row>
    <row r="3864">
      <c r="A3864" s="39">
        <v>3860.0</v>
      </c>
      <c r="B3864" s="8">
        <v>5.211E8</v>
      </c>
      <c r="C3864" s="8">
        <v>3925040.0</v>
      </c>
      <c r="D3864" s="8">
        <v>3926060.0</v>
      </c>
      <c r="E3864" s="40">
        <v>1020.0</v>
      </c>
    </row>
    <row r="3865">
      <c r="A3865" s="39">
        <v>3861.0</v>
      </c>
      <c r="B3865" s="8">
        <v>5.2111E8</v>
      </c>
      <c r="C3865" s="8">
        <v>3926060.0</v>
      </c>
      <c r="D3865" s="8">
        <v>3927100.0</v>
      </c>
      <c r="E3865" s="40">
        <v>1040.0</v>
      </c>
    </row>
    <row r="3866">
      <c r="A3866" s="39">
        <v>3862.0</v>
      </c>
      <c r="B3866" s="8">
        <v>5.2112E8</v>
      </c>
      <c r="C3866" s="8">
        <v>3927100.0</v>
      </c>
      <c r="D3866" s="8">
        <v>3928140.0</v>
      </c>
      <c r="E3866" s="40">
        <v>1040.0</v>
      </c>
    </row>
    <row r="3867">
      <c r="A3867" s="39">
        <v>3863.0</v>
      </c>
      <c r="B3867" s="8">
        <v>5.2113E8</v>
      </c>
      <c r="C3867" s="8">
        <v>3928140.0</v>
      </c>
      <c r="D3867" s="8">
        <v>3929180.0</v>
      </c>
      <c r="E3867" s="40">
        <v>1040.0</v>
      </c>
    </row>
    <row r="3868">
      <c r="A3868" s="39">
        <v>3864.0</v>
      </c>
      <c r="B3868" s="8">
        <v>5.2114E8</v>
      </c>
      <c r="C3868" s="8">
        <v>3929180.0</v>
      </c>
      <c r="D3868" s="8">
        <v>3930220.0</v>
      </c>
      <c r="E3868" s="40">
        <v>1040.0</v>
      </c>
    </row>
    <row r="3869">
      <c r="A3869" s="39">
        <v>3865.0</v>
      </c>
      <c r="B3869" s="8">
        <v>5.2115E8</v>
      </c>
      <c r="C3869" s="8">
        <v>3930220.0</v>
      </c>
      <c r="D3869" s="8">
        <v>3931260.0</v>
      </c>
      <c r="E3869" s="40">
        <v>1040.0</v>
      </c>
    </row>
    <row r="3870">
      <c r="A3870" s="39">
        <v>3866.0</v>
      </c>
      <c r="B3870" s="8">
        <v>5.2116E8</v>
      </c>
      <c r="C3870" s="8">
        <v>3931260.0</v>
      </c>
      <c r="D3870" s="8">
        <v>3932280.0</v>
      </c>
      <c r="E3870" s="40">
        <v>1020.0</v>
      </c>
    </row>
    <row r="3871">
      <c r="A3871" s="39">
        <v>3867.0</v>
      </c>
      <c r="B3871" s="8">
        <v>5.2117E8</v>
      </c>
      <c r="C3871" s="8">
        <v>3932280.0</v>
      </c>
      <c r="D3871" s="8">
        <v>3933320.0</v>
      </c>
      <c r="E3871" s="40">
        <v>1040.0</v>
      </c>
    </row>
    <row r="3872">
      <c r="A3872" s="39">
        <v>3868.0</v>
      </c>
      <c r="B3872" s="8">
        <v>5.2118E8</v>
      </c>
      <c r="C3872" s="8">
        <v>3933320.0</v>
      </c>
      <c r="D3872" s="8">
        <v>3934360.0</v>
      </c>
      <c r="E3872" s="40">
        <v>1040.0</v>
      </c>
    </row>
    <row r="3873">
      <c r="A3873" s="39">
        <v>3869.0</v>
      </c>
      <c r="B3873" s="8">
        <v>5.2119E8</v>
      </c>
      <c r="C3873" s="8">
        <v>3934360.0</v>
      </c>
      <c r="D3873" s="8">
        <v>3935380.0</v>
      </c>
      <c r="E3873" s="40">
        <v>1020.0</v>
      </c>
    </row>
    <row r="3874">
      <c r="A3874" s="39">
        <v>3870.0</v>
      </c>
      <c r="B3874" s="8">
        <v>5.212E8</v>
      </c>
      <c r="C3874" s="8">
        <v>3935380.0</v>
      </c>
      <c r="D3874" s="8">
        <v>3936440.0</v>
      </c>
      <c r="E3874" s="40">
        <v>1060.0</v>
      </c>
    </row>
    <row r="3875">
      <c r="A3875" s="39">
        <v>3871.0</v>
      </c>
      <c r="B3875" s="8">
        <v>5.2121E8</v>
      </c>
      <c r="C3875" s="8">
        <v>3936440.0</v>
      </c>
      <c r="D3875" s="8">
        <v>3937480.0</v>
      </c>
      <c r="E3875" s="40">
        <v>1040.0</v>
      </c>
    </row>
    <row r="3876">
      <c r="A3876" s="39">
        <v>3872.0</v>
      </c>
      <c r="B3876" s="8">
        <v>5.2122E8</v>
      </c>
      <c r="C3876" s="8">
        <v>3937480.0</v>
      </c>
      <c r="D3876" s="8">
        <v>3938520.0</v>
      </c>
      <c r="E3876" s="40">
        <v>1040.0</v>
      </c>
    </row>
    <row r="3877">
      <c r="A3877" s="39">
        <v>3873.0</v>
      </c>
      <c r="B3877" s="8">
        <v>5.2123E8</v>
      </c>
      <c r="C3877" s="8">
        <v>3938520.0</v>
      </c>
      <c r="D3877" s="8">
        <v>3939560.0</v>
      </c>
      <c r="E3877" s="40">
        <v>1040.0</v>
      </c>
    </row>
    <row r="3878">
      <c r="A3878" s="39">
        <v>3874.0</v>
      </c>
      <c r="B3878" s="8">
        <v>5.2124E8</v>
      </c>
      <c r="C3878" s="8">
        <v>3939560.0</v>
      </c>
      <c r="D3878" s="8">
        <v>3940600.0</v>
      </c>
      <c r="E3878" s="40">
        <v>1040.0</v>
      </c>
    </row>
    <row r="3879">
      <c r="A3879" s="39">
        <v>3875.0</v>
      </c>
      <c r="B3879" s="8">
        <v>5.2125E8</v>
      </c>
      <c r="C3879" s="8">
        <v>3940600.0</v>
      </c>
      <c r="D3879" s="8">
        <v>3941640.0</v>
      </c>
      <c r="E3879" s="40">
        <v>1040.0</v>
      </c>
    </row>
    <row r="3880">
      <c r="A3880" s="39">
        <v>3876.0</v>
      </c>
      <c r="B3880" s="8">
        <v>5.2126E8</v>
      </c>
      <c r="C3880" s="8">
        <v>3941640.0</v>
      </c>
      <c r="D3880" s="8">
        <v>3942660.0</v>
      </c>
      <c r="E3880" s="40">
        <v>1020.0</v>
      </c>
    </row>
    <row r="3881">
      <c r="A3881" s="39">
        <v>3877.0</v>
      </c>
      <c r="B3881" s="8">
        <v>5.2127E8</v>
      </c>
      <c r="C3881" s="8">
        <v>3942660.0</v>
      </c>
      <c r="D3881" s="8">
        <v>3943700.0</v>
      </c>
      <c r="E3881" s="40">
        <v>1040.0</v>
      </c>
    </row>
    <row r="3882">
      <c r="A3882" s="39">
        <v>3878.0</v>
      </c>
      <c r="B3882" s="8">
        <v>5.2128E8</v>
      </c>
      <c r="C3882" s="8">
        <v>3943700.0</v>
      </c>
      <c r="D3882" s="8">
        <v>3944720.0</v>
      </c>
      <c r="E3882" s="40">
        <v>1020.0</v>
      </c>
    </row>
    <row r="3883">
      <c r="A3883" s="39">
        <v>3879.0</v>
      </c>
      <c r="B3883" s="8">
        <v>5.2129E8</v>
      </c>
      <c r="C3883" s="8">
        <v>3944720.0</v>
      </c>
      <c r="D3883" s="8">
        <v>3945760.0</v>
      </c>
      <c r="E3883" s="40">
        <v>1040.0</v>
      </c>
    </row>
    <row r="3884">
      <c r="A3884" s="39">
        <v>3880.0</v>
      </c>
      <c r="B3884" s="8">
        <v>5.213E8</v>
      </c>
      <c r="C3884" s="8">
        <v>3945760.0</v>
      </c>
      <c r="D3884" s="8">
        <v>3946780.0</v>
      </c>
      <c r="E3884" s="40">
        <v>1020.0</v>
      </c>
    </row>
    <row r="3885">
      <c r="A3885" s="39">
        <v>3881.0</v>
      </c>
      <c r="B3885" s="8">
        <v>5.2131E8</v>
      </c>
      <c r="C3885" s="8">
        <v>3946780.0</v>
      </c>
      <c r="D3885" s="8">
        <v>3947820.0</v>
      </c>
      <c r="E3885" s="40">
        <v>1040.0</v>
      </c>
    </row>
    <row r="3886">
      <c r="A3886" s="39">
        <v>3882.0</v>
      </c>
      <c r="B3886" s="8">
        <v>5.2132E8</v>
      </c>
      <c r="C3886" s="8">
        <v>3947820.0</v>
      </c>
      <c r="D3886" s="8">
        <v>3948840.0</v>
      </c>
      <c r="E3886" s="40">
        <v>1020.0</v>
      </c>
    </row>
    <row r="3887">
      <c r="A3887" s="39">
        <v>3883.0</v>
      </c>
      <c r="B3887" s="8">
        <v>5.2133E8</v>
      </c>
      <c r="C3887" s="8">
        <v>3948840.0</v>
      </c>
      <c r="D3887" s="8">
        <v>3949880.0</v>
      </c>
      <c r="E3887" s="40">
        <v>1040.0</v>
      </c>
    </row>
    <row r="3888">
      <c r="A3888" s="39">
        <v>3884.0</v>
      </c>
      <c r="B3888" s="8">
        <v>5.2134E8</v>
      </c>
      <c r="C3888" s="8">
        <v>3949880.0</v>
      </c>
      <c r="D3888" s="8">
        <v>3950920.0</v>
      </c>
      <c r="E3888" s="40">
        <v>1040.0</v>
      </c>
    </row>
    <row r="3889">
      <c r="A3889" s="39">
        <v>3885.0</v>
      </c>
      <c r="B3889" s="8">
        <v>5.2135E8</v>
      </c>
      <c r="C3889" s="8">
        <v>3950920.0</v>
      </c>
      <c r="D3889" s="8">
        <v>3951960.0</v>
      </c>
      <c r="E3889" s="40">
        <v>1040.0</v>
      </c>
    </row>
    <row r="3890">
      <c r="A3890" s="39">
        <v>3886.0</v>
      </c>
      <c r="B3890" s="8">
        <v>5.2136E8</v>
      </c>
      <c r="C3890" s="8">
        <v>3951960.0</v>
      </c>
      <c r="D3890" s="8">
        <v>3953000.0</v>
      </c>
      <c r="E3890" s="40">
        <v>1040.0</v>
      </c>
    </row>
    <row r="3891">
      <c r="A3891" s="39">
        <v>3887.0</v>
      </c>
      <c r="B3891" s="8">
        <v>5.2137E8</v>
      </c>
      <c r="C3891" s="8">
        <v>3953000.0</v>
      </c>
      <c r="D3891" s="8">
        <v>3954040.0</v>
      </c>
      <c r="E3891" s="40">
        <v>1040.0</v>
      </c>
    </row>
    <row r="3892">
      <c r="A3892" s="39">
        <v>3888.0</v>
      </c>
      <c r="B3892" s="8">
        <v>5.2138E8</v>
      </c>
      <c r="C3892" s="8">
        <v>3954040.0</v>
      </c>
      <c r="D3892" s="8">
        <v>3955080.0</v>
      </c>
      <c r="E3892" s="40">
        <v>1040.0</v>
      </c>
    </row>
    <row r="3893">
      <c r="A3893" s="39">
        <v>3889.0</v>
      </c>
      <c r="B3893" s="8">
        <v>5.2139E8</v>
      </c>
      <c r="C3893" s="8">
        <v>3955080.0</v>
      </c>
      <c r="D3893" s="8">
        <v>3956120.0</v>
      </c>
      <c r="E3893" s="40">
        <v>1040.0</v>
      </c>
    </row>
    <row r="3894">
      <c r="A3894" s="39">
        <v>3890.0</v>
      </c>
      <c r="B3894" s="8">
        <v>5.214E8</v>
      </c>
      <c r="C3894" s="8">
        <v>3956120.0</v>
      </c>
      <c r="D3894" s="8">
        <v>3957140.0</v>
      </c>
      <c r="E3894" s="40">
        <v>1020.0</v>
      </c>
    </row>
    <row r="3895">
      <c r="A3895" s="39">
        <v>3891.0</v>
      </c>
      <c r="B3895" s="8">
        <v>5.2141E8</v>
      </c>
      <c r="C3895" s="8">
        <v>3957140.0</v>
      </c>
      <c r="D3895" s="8">
        <v>3958180.0</v>
      </c>
      <c r="E3895" s="40">
        <v>1040.0</v>
      </c>
    </row>
    <row r="3896">
      <c r="A3896" s="39">
        <v>3892.0</v>
      </c>
      <c r="B3896" s="8">
        <v>5.2142E8</v>
      </c>
      <c r="C3896" s="8">
        <v>3958180.0</v>
      </c>
      <c r="D3896" s="8">
        <v>3959220.0</v>
      </c>
      <c r="E3896" s="40">
        <v>1040.0</v>
      </c>
    </row>
    <row r="3897">
      <c r="A3897" s="39">
        <v>3893.0</v>
      </c>
      <c r="B3897" s="8">
        <v>5.2143E8</v>
      </c>
      <c r="C3897" s="8">
        <v>3959220.0</v>
      </c>
      <c r="D3897" s="8">
        <v>3960260.0</v>
      </c>
      <c r="E3897" s="40">
        <v>1040.0</v>
      </c>
    </row>
    <row r="3898">
      <c r="A3898" s="39">
        <v>3894.0</v>
      </c>
      <c r="B3898" s="8">
        <v>5.2144E8</v>
      </c>
      <c r="C3898" s="8">
        <v>3960260.0</v>
      </c>
      <c r="D3898" s="8">
        <v>3961280.0</v>
      </c>
      <c r="E3898" s="40">
        <v>1020.0</v>
      </c>
    </row>
    <row r="3899">
      <c r="A3899" s="39">
        <v>3895.0</v>
      </c>
      <c r="B3899" s="8">
        <v>5.2145E8</v>
      </c>
      <c r="C3899" s="8">
        <v>3961280.0</v>
      </c>
      <c r="D3899" s="8">
        <v>3962300.0</v>
      </c>
      <c r="E3899" s="40">
        <v>1020.0</v>
      </c>
    </row>
    <row r="3900">
      <c r="A3900" s="39">
        <v>3896.0</v>
      </c>
      <c r="B3900" s="8">
        <v>5.2146E8</v>
      </c>
      <c r="C3900" s="8">
        <v>3962300.0</v>
      </c>
      <c r="D3900" s="8">
        <v>3963340.0</v>
      </c>
      <c r="E3900" s="40">
        <v>1040.0</v>
      </c>
    </row>
    <row r="3901">
      <c r="A3901" s="39">
        <v>3897.0</v>
      </c>
      <c r="B3901" s="8">
        <v>5.2147E8</v>
      </c>
      <c r="C3901" s="8">
        <v>3963340.0</v>
      </c>
      <c r="D3901" s="8">
        <v>3964380.0</v>
      </c>
      <c r="E3901" s="40">
        <v>1040.0</v>
      </c>
    </row>
    <row r="3902">
      <c r="A3902" s="39">
        <v>3898.0</v>
      </c>
      <c r="B3902" s="8">
        <v>5.2148E8</v>
      </c>
      <c r="C3902" s="8">
        <v>3964380.0</v>
      </c>
      <c r="D3902" s="8">
        <v>3965420.0</v>
      </c>
      <c r="E3902" s="40">
        <v>1040.0</v>
      </c>
    </row>
    <row r="3903">
      <c r="A3903" s="39">
        <v>3899.0</v>
      </c>
      <c r="B3903" s="8">
        <v>5.2149E8</v>
      </c>
      <c r="C3903" s="8">
        <v>3965420.0</v>
      </c>
      <c r="D3903" s="8">
        <v>3966440.0</v>
      </c>
      <c r="E3903" s="40">
        <v>1020.0</v>
      </c>
    </row>
    <row r="3904">
      <c r="A3904" s="39">
        <v>3900.0</v>
      </c>
      <c r="B3904" s="8">
        <v>5.215E8</v>
      </c>
      <c r="C3904" s="8">
        <v>3966440.0</v>
      </c>
      <c r="D3904" s="8">
        <v>3967460.0</v>
      </c>
      <c r="E3904" s="40">
        <v>1020.0</v>
      </c>
    </row>
    <row r="3905">
      <c r="A3905" s="39">
        <v>3901.0</v>
      </c>
      <c r="B3905" s="8">
        <v>5.2151E8</v>
      </c>
      <c r="C3905" s="8">
        <v>3967460.0</v>
      </c>
      <c r="D3905" s="8">
        <v>3968500.0</v>
      </c>
      <c r="E3905" s="40">
        <v>1040.0</v>
      </c>
    </row>
    <row r="3906">
      <c r="A3906" s="39">
        <v>3902.0</v>
      </c>
      <c r="B3906" s="8">
        <v>5.2152E8</v>
      </c>
      <c r="C3906" s="8">
        <v>3968500.0</v>
      </c>
      <c r="D3906" s="8">
        <v>3969540.0</v>
      </c>
      <c r="E3906" s="40">
        <v>1040.0</v>
      </c>
    </row>
    <row r="3907">
      <c r="A3907" s="39">
        <v>3903.0</v>
      </c>
      <c r="B3907" s="8">
        <v>5.2153E8</v>
      </c>
      <c r="C3907" s="8">
        <v>3969540.0</v>
      </c>
      <c r="D3907" s="8">
        <v>3970580.0</v>
      </c>
      <c r="E3907" s="40">
        <v>1040.0</v>
      </c>
    </row>
    <row r="3908">
      <c r="A3908" s="39">
        <v>3904.0</v>
      </c>
      <c r="B3908" s="8">
        <v>5.2154E8</v>
      </c>
      <c r="C3908" s="8">
        <v>3970580.0</v>
      </c>
      <c r="D3908" s="8">
        <v>3971600.0</v>
      </c>
      <c r="E3908" s="40">
        <v>1020.0</v>
      </c>
    </row>
    <row r="3909">
      <c r="A3909" s="39">
        <v>3905.0</v>
      </c>
      <c r="B3909" s="8">
        <v>5.2155E8</v>
      </c>
      <c r="C3909" s="8">
        <v>3971600.0</v>
      </c>
      <c r="D3909" s="8">
        <v>3972620.0</v>
      </c>
      <c r="E3909" s="40">
        <v>1020.0</v>
      </c>
    </row>
    <row r="3910">
      <c r="A3910" s="39">
        <v>3906.0</v>
      </c>
      <c r="B3910" s="8">
        <v>5.2156E8</v>
      </c>
      <c r="C3910" s="8">
        <v>3972620.0</v>
      </c>
      <c r="D3910" s="8">
        <v>3973660.0</v>
      </c>
      <c r="E3910" s="40">
        <v>1040.0</v>
      </c>
    </row>
    <row r="3911">
      <c r="A3911" s="39">
        <v>3907.0</v>
      </c>
      <c r="B3911" s="8">
        <v>5.2157E8</v>
      </c>
      <c r="C3911" s="8">
        <v>3973660.0</v>
      </c>
      <c r="D3911" s="8">
        <v>3974680.0</v>
      </c>
      <c r="E3911" s="40">
        <v>1020.0</v>
      </c>
    </row>
    <row r="3912">
      <c r="A3912" s="39">
        <v>3908.0</v>
      </c>
      <c r="B3912" s="8">
        <v>5.2158E8</v>
      </c>
      <c r="C3912" s="8">
        <v>3974680.0</v>
      </c>
      <c r="D3912" s="8">
        <v>3975720.0</v>
      </c>
      <c r="E3912" s="40">
        <v>1040.0</v>
      </c>
    </row>
    <row r="3913">
      <c r="A3913" s="39">
        <v>3909.0</v>
      </c>
      <c r="B3913" s="8">
        <v>5.2159E8</v>
      </c>
      <c r="C3913" s="8">
        <v>3975720.0</v>
      </c>
      <c r="D3913" s="8">
        <v>3976760.0</v>
      </c>
      <c r="E3913" s="40">
        <v>1040.0</v>
      </c>
    </row>
    <row r="3914">
      <c r="A3914" s="39">
        <v>3910.0</v>
      </c>
      <c r="B3914" s="8">
        <v>5.216E8</v>
      </c>
      <c r="C3914" s="8">
        <v>3976760.0</v>
      </c>
      <c r="D3914" s="8">
        <v>3977800.0</v>
      </c>
      <c r="E3914" s="40">
        <v>1040.0</v>
      </c>
    </row>
    <row r="3915">
      <c r="A3915" s="39">
        <v>3911.0</v>
      </c>
      <c r="B3915" s="8">
        <v>5.2161E8</v>
      </c>
      <c r="C3915" s="8">
        <v>3977800.0</v>
      </c>
      <c r="D3915" s="8">
        <v>3978820.0</v>
      </c>
      <c r="E3915" s="40">
        <v>1020.0</v>
      </c>
    </row>
    <row r="3916">
      <c r="A3916" s="39">
        <v>3912.0</v>
      </c>
      <c r="B3916" s="8">
        <v>5.2162E8</v>
      </c>
      <c r="C3916" s="8">
        <v>3978820.0</v>
      </c>
      <c r="D3916" s="8">
        <v>3979860.0</v>
      </c>
      <c r="E3916" s="40">
        <v>1040.0</v>
      </c>
    </row>
    <row r="3917">
      <c r="A3917" s="39">
        <v>3913.0</v>
      </c>
      <c r="B3917" s="8">
        <v>5.2163E8</v>
      </c>
      <c r="C3917" s="8">
        <v>3979860.0</v>
      </c>
      <c r="D3917" s="8">
        <v>3980880.0</v>
      </c>
      <c r="E3917" s="40">
        <v>1020.0</v>
      </c>
    </row>
    <row r="3918">
      <c r="A3918" s="39">
        <v>3914.0</v>
      </c>
      <c r="B3918" s="8">
        <v>5.2164E8</v>
      </c>
      <c r="C3918" s="8">
        <v>3980880.0</v>
      </c>
      <c r="D3918" s="8">
        <v>3981920.0</v>
      </c>
      <c r="E3918" s="40">
        <v>1040.0</v>
      </c>
    </row>
    <row r="3919">
      <c r="A3919" s="39">
        <v>3915.0</v>
      </c>
      <c r="B3919" s="8">
        <v>5.2165E8</v>
      </c>
      <c r="C3919" s="8">
        <v>3981920.0</v>
      </c>
      <c r="D3919" s="8">
        <v>3982960.0</v>
      </c>
      <c r="E3919" s="40">
        <v>1040.0</v>
      </c>
    </row>
    <row r="3920">
      <c r="A3920" s="39">
        <v>3916.0</v>
      </c>
      <c r="B3920" s="8">
        <v>5.2166E8</v>
      </c>
      <c r="C3920" s="8">
        <v>3982960.0</v>
      </c>
      <c r="D3920" s="8">
        <v>3983980.0</v>
      </c>
      <c r="E3920" s="40">
        <v>1020.0</v>
      </c>
    </row>
    <row r="3921">
      <c r="A3921" s="39">
        <v>3917.0</v>
      </c>
      <c r="B3921" s="8">
        <v>5.2167E8</v>
      </c>
      <c r="C3921" s="8">
        <v>3983980.0</v>
      </c>
      <c r="D3921" s="8">
        <v>3985020.0</v>
      </c>
      <c r="E3921" s="40">
        <v>1040.0</v>
      </c>
    </row>
    <row r="3922">
      <c r="A3922" s="39">
        <v>3918.0</v>
      </c>
      <c r="B3922" s="8">
        <v>5.2168E8</v>
      </c>
      <c r="C3922" s="8">
        <v>3985020.0</v>
      </c>
      <c r="D3922" s="8">
        <v>3986060.0</v>
      </c>
      <c r="E3922" s="40">
        <v>1040.0</v>
      </c>
    </row>
    <row r="3923">
      <c r="A3923" s="39">
        <v>3919.0</v>
      </c>
      <c r="B3923" s="8">
        <v>5.2169E8</v>
      </c>
      <c r="C3923" s="8">
        <v>3986060.0</v>
      </c>
      <c r="D3923" s="8">
        <v>3987100.0</v>
      </c>
      <c r="E3923" s="40">
        <v>1040.0</v>
      </c>
    </row>
    <row r="3924">
      <c r="A3924" s="39">
        <v>3920.0</v>
      </c>
      <c r="B3924" s="8">
        <v>5.217E8</v>
      </c>
      <c r="C3924" s="8">
        <v>3987100.0</v>
      </c>
      <c r="D3924" s="8">
        <v>3988120.0</v>
      </c>
      <c r="E3924" s="40">
        <v>1020.0</v>
      </c>
    </row>
    <row r="3925">
      <c r="A3925" s="39">
        <v>3921.0</v>
      </c>
      <c r="B3925" s="8">
        <v>5.2171E8</v>
      </c>
      <c r="C3925" s="8">
        <v>3988120.0</v>
      </c>
      <c r="D3925" s="8">
        <v>3989180.0</v>
      </c>
      <c r="E3925" s="40">
        <v>1060.0</v>
      </c>
    </row>
    <row r="3926">
      <c r="A3926" s="39">
        <v>3922.0</v>
      </c>
      <c r="B3926" s="8">
        <v>5.2172E8</v>
      </c>
      <c r="C3926" s="8">
        <v>3989180.0</v>
      </c>
      <c r="D3926" s="8">
        <v>3990220.0</v>
      </c>
      <c r="E3926" s="40">
        <v>1040.0</v>
      </c>
    </row>
    <row r="3927">
      <c r="A3927" s="39">
        <v>3923.0</v>
      </c>
      <c r="B3927" s="8">
        <v>5.2173E8</v>
      </c>
      <c r="C3927" s="8">
        <v>3990220.0</v>
      </c>
      <c r="D3927" s="8">
        <v>3991240.0</v>
      </c>
      <c r="E3927" s="40">
        <v>1020.0</v>
      </c>
    </row>
    <row r="3928">
      <c r="A3928" s="39">
        <v>3924.0</v>
      </c>
      <c r="B3928" s="8">
        <v>5.2174E8</v>
      </c>
      <c r="C3928" s="8">
        <v>3991240.0</v>
      </c>
      <c r="D3928" s="8">
        <v>3992280.0</v>
      </c>
      <c r="E3928" s="40">
        <v>1040.0</v>
      </c>
    </row>
    <row r="3929">
      <c r="A3929" s="39">
        <v>3925.0</v>
      </c>
      <c r="B3929" s="8">
        <v>5.2175E8</v>
      </c>
      <c r="C3929" s="8">
        <v>3992280.0</v>
      </c>
      <c r="D3929" s="8">
        <v>3993320.0</v>
      </c>
      <c r="E3929" s="40">
        <v>1040.0</v>
      </c>
    </row>
    <row r="3930">
      <c r="A3930" s="39">
        <v>3926.0</v>
      </c>
      <c r="B3930" s="8">
        <v>5.2176E8</v>
      </c>
      <c r="C3930" s="8">
        <v>3993320.0</v>
      </c>
      <c r="D3930" s="8">
        <v>3994340.0</v>
      </c>
      <c r="E3930" s="40">
        <v>1020.0</v>
      </c>
    </row>
    <row r="3931">
      <c r="A3931" s="39">
        <v>3927.0</v>
      </c>
      <c r="B3931" s="8">
        <v>5.2177E8</v>
      </c>
      <c r="C3931" s="8">
        <v>3994340.0</v>
      </c>
      <c r="D3931" s="8">
        <v>3995360.0</v>
      </c>
      <c r="E3931" s="40">
        <v>1020.0</v>
      </c>
    </row>
    <row r="3932">
      <c r="A3932" s="39">
        <v>3928.0</v>
      </c>
      <c r="B3932" s="8">
        <v>5.2178E8</v>
      </c>
      <c r="C3932" s="8">
        <v>3995360.0</v>
      </c>
      <c r="D3932" s="8">
        <v>3996400.0</v>
      </c>
      <c r="E3932" s="40">
        <v>1040.0</v>
      </c>
    </row>
    <row r="3933">
      <c r="A3933" s="39">
        <v>3929.0</v>
      </c>
      <c r="B3933" s="8">
        <v>5.2179E8</v>
      </c>
      <c r="C3933" s="8">
        <v>3996400.0</v>
      </c>
      <c r="D3933" s="8">
        <v>3997420.0</v>
      </c>
      <c r="E3933" s="40">
        <v>1020.0</v>
      </c>
    </row>
    <row r="3934">
      <c r="A3934" s="39">
        <v>3930.0</v>
      </c>
      <c r="B3934" s="8">
        <v>5.218E8</v>
      </c>
      <c r="C3934" s="8">
        <v>3997420.0</v>
      </c>
      <c r="D3934" s="8">
        <v>3998480.0</v>
      </c>
      <c r="E3934" s="40">
        <v>1060.0</v>
      </c>
    </row>
    <row r="3935">
      <c r="A3935" s="39">
        <v>3931.0</v>
      </c>
      <c r="B3935" s="8">
        <v>5.2181E8</v>
      </c>
      <c r="C3935" s="8">
        <v>3998480.0</v>
      </c>
      <c r="D3935" s="8">
        <v>3999500.0</v>
      </c>
      <c r="E3935" s="40">
        <v>1020.0</v>
      </c>
    </row>
    <row r="3936">
      <c r="A3936" s="39">
        <v>3932.0</v>
      </c>
      <c r="B3936" s="8">
        <v>5.2182E8</v>
      </c>
      <c r="C3936" s="8">
        <v>3999500.0</v>
      </c>
      <c r="D3936" s="8">
        <v>4000540.0</v>
      </c>
      <c r="E3936" s="40">
        <v>1040.0</v>
      </c>
    </row>
    <row r="3937">
      <c r="A3937" s="39">
        <v>3933.0</v>
      </c>
      <c r="B3937" s="8">
        <v>5.2183E8</v>
      </c>
      <c r="C3937" s="8">
        <v>4000540.0</v>
      </c>
      <c r="D3937" s="8">
        <v>4001580.0</v>
      </c>
      <c r="E3937" s="40">
        <v>1040.0</v>
      </c>
    </row>
    <row r="3938">
      <c r="A3938" s="39">
        <v>3934.0</v>
      </c>
      <c r="B3938" s="8">
        <v>5.2184E8</v>
      </c>
      <c r="C3938" s="8">
        <v>4001580.0</v>
      </c>
      <c r="D3938" s="8">
        <v>4002620.0</v>
      </c>
      <c r="E3938" s="40">
        <v>1040.0</v>
      </c>
    </row>
    <row r="3939">
      <c r="A3939" s="39">
        <v>3935.0</v>
      </c>
      <c r="B3939" s="8">
        <v>5.2185E8</v>
      </c>
      <c r="C3939" s="8">
        <v>4002620.0</v>
      </c>
      <c r="D3939" s="8">
        <v>4003660.0</v>
      </c>
      <c r="E3939" s="40">
        <v>1040.0</v>
      </c>
    </row>
    <row r="3940">
      <c r="A3940" s="39">
        <v>3936.0</v>
      </c>
      <c r="B3940" s="8">
        <v>5.2186E8</v>
      </c>
      <c r="C3940" s="8">
        <v>4003660.0</v>
      </c>
      <c r="D3940" s="8">
        <v>4004680.0</v>
      </c>
      <c r="E3940" s="40">
        <v>1020.0</v>
      </c>
    </row>
    <row r="3941">
      <c r="A3941" s="39">
        <v>3937.0</v>
      </c>
      <c r="B3941" s="8">
        <v>5.2187E8</v>
      </c>
      <c r="C3941" s="8">
        <v>4004680.0</v>
      </c>
      <c r="D3941" s="8">
        <v>4005720.0</v>
      </c>
      <c r="E3941" s="40">
        <v>1040.0</v>
      </c>
    </row>
    <row r="3942">
      <c r="A3942" s="39">
        <v>3938.0</v>
      </c>
      <c r="B3942" s="8">
        <v>5.2188E8</v>
      </c>
      <c r="C3942" s="8">
        <v>4005720.0</v>
      </c>
      <c r="D3942" s="8">
        <v>4006760.0</v>
      </c>
      <c r="E3942" s="40">
        <v>1040.0</v>
      </c>
    </row>
    <row r="3943">
      <c r="A3943" s="39">
        <v>3939.0</v>
      </c>
      <c r="B3943" s="8">
        <v>5.2189E8</v>
      </c>
      <c r="C3943" s="8">
        <v>4006760.0</v>
      </c>
      <c r="D3943" s="8">
        <v>4007800.0</v>
      </c>
      <c r="E3943" s="40">
        <v>1040.0</v>
      </c>
    </row>
    <row r="3944">
      <c r="A3944" s="39">
        <v>3940.0</v>
      </c>
      <c r="B3944" s="8">
        <v>5.219E8</v>
      </c>
      <c r="C3944" s="8">
        <v>4007800.0</v>
      </c>
      <c r="D3944" s="8">
        <v>4008840.0</v>
      </c>
      <c r="E3944" s="40">
        <v>1040.0</v>
      </c>
    </row>
    <row r="3945">
      <c r="A3945" s="39">
        <v>3941.0</v>
      </c>
      <c r="B3945" s="8">
        <v>5.2191E8</v>
      </c>
      <c r="C3945" s="8">
        <v>4008840.0</v>
      </c>
      <c r="D3945" s="8">
        <v>4009880.0</v>
      </c>
      <c r="E3945" s="40">
        <v>1040.0</v>
      </c>
    </row>
    <row r="3946">
      <c r="A3946" s="39">
        <v>3942.0</v>
      </c>
      <c r="B3946" s="8">
        <v>5.2192E8</v>
      </c>
      <c r="C3946" s="8">
        <v>4009880.0</v>
      </c>
      <c r="D3946" s="8">
        <v>4010900.0</v>
      </c>
      <c r="E3946" s="40">
        <v>1020.0</v>
      </c>
    </row>
    <row r="3947">
      <c r="A3947" s="39">
        <v>3943.0</v>
      </c>
      <c r="B3947" s="8">
        <v>5.2193E8</v>
      </c>
      <c r="C3947" s="8">
        <v>4010900.0</v>
      </c>
      <c r="D3947" s="8">
        <v>4011920.0</v>
      </c>
      <c r="E3947" s="40">
        <v>1020.0</v>
      </c>
    </row>
    <row r="3948">
      <c r="A3948" s="39">
        <v>3944.0</v>
      </c>
      <c r="B3948" s="8">
        <v>5.2194E8</v>
      </c>
      <c r="C3948" s="8">
        <v>4011920.0</v>
      </c>
      <c r="D3948" s="8">
        <v>4012960.0</v>
      </c>
      <c r="E3948" s="40">
        <v>1040.0</v>
      </c>
    </row>
    <row r="3949">
      <c r="A3949" s="39">
        <v>3945.0</v>
      </c>
      <c r="B3949" s="8">
        <v>5.2195E8</v>
      </c>
      <c r="C3949" s="8">
        <v>4012960.0</v>
      </c>
      <c r="D3949" s="8">
        <v>4014000.0</v>
      </c>
      <c r="E3949" s="40">
        <v>1040.0</v>
      </c>
    </row>
    <row r="3950">
      <c r="A3950" s="39">
        <v>3946.0</v>
      </c>
      <c r="B3950" s="8">
        <v>5.2196E8</v>
      </c>
      <c r="C3950" s="8">
        <v>4014000.0</v>
      </c>
      <c r="D3950" s="8">
        <v>4015040.0</v>
      </c>
      <c r="E3950" s="40">
        <v>1040.0</v>
      </c>
    </row>
    <row r="3951">
      <c r="A3951" s="39">
        <v>3947.0</v>
      </c>
      <c r="B3951" s="8">
        <v>5.2197E8</v>
      </c>
      <c r="C3951" s="8">
        <v>4015040.0</v>
      </c>
      <c r="D3951" s="8">
        <v>4016080.0</v>
      </c>
      <c r="E3951" s="40">
        <v>1040.0</v>
      </c>
    </row>
    <row r="3952">
      <c r="A3952" s="39">
        <v>3948.0</v>
      </c>
      <c r="B3952" s="8">
        <v>5.2198E8</v>
      </c>
      <c r="C3952" s="8">
        <v>4016080.0</v>
      </c>
      <c r="D3952" s="8">
        <v>4017120.0</v>
      </c>
      <c r="E3952" s="40">
        <v>1040.0</v>
      </c>
    </row>
    <row r="3953">
      <c r="A3953" s="39">
        <v>3949.0</v>
      </c>
      <c r="B3953" s="8">
        <v>5.2199E8</v>
      </c>
      <c r="C3953" s="8">
        <v>4017120.0</v>
      </c>
      <c r="D3953" s="8">
        <v>4018160.0</v>
      </c>
      <c r="E3953" s="40">
        <v>1040.0</v>
      </c>
    </row>
    <row r="3954">
      <c r="A3954" s="39">
        <v>3950.0</v>
      </c>
      <c r="B3954" s="8">
        <v>5.22E8</v>
      </c>
      <c r="C3954" s="8">
        <v>4018160.0</v>
      </c>
      <c r="D3954" s="8">
        <v>4019200.0</v>
      </c>
      <c r="E3954" s="40">
        <v>1040.0</v>
      </c>
    </row>
    <row r="3955">
      <c r="A3955" s="39">
        <v>3951.0</v>
      </c>
      <c r="B3955" s="8">
        <v>5.2201E8</v>
      </c>
      <c r="C3955" s="8">
        <v>4019200.0</v>
      </c>
      <c r="D3955" s="8">
        <v>4020240.0</v>
      </c>
      <c r="E3955" s="40">
        <v>1040.0</v>
      </c>
    </row>
    <row r="3956">
      <c r="A3956" s="39">
        <v>3952.0</v>
      </c>
      <c r="B3956" s="8">
        <v>5.2202E8</v>
      </c>
      <c r="C3956" s="8">
        <v>4020240.0</v>
      </c>
      <c r="D3956" s="8">
        <v>4021280.0</v>
      </c>
      <c r="E3956" s="40">
        <v>1040.0</v>
      </c>
    </row>
    <row r="3957">
      <c r="A3957" s="39">
        <v>3953.0</v>
      </c>
      <c r="B3957" s="8">
        <v>5.2203E8</v>
      </c>
      <c r="C3957" s="8">
        <v>4021280.0</v>
      </c>
      <c r="D3957" s="8">
        <v>4022320.0</v>
      </c>
      <c r="E3957" s="40">
        <v>1040.0</v>
      </c>
    </row>
    <row r="3958">
      <c r="A3958" s="39">
        <v>3954.0</v>
      </c>
      <c r="B3958" s="8">
        <v>5.2204E8</v>
      </c>
      <c r="C3958" s="8">
        <v>4022320.0</v>
      </c>
      <c r="D3958" s="8">
        <v>4023360.0</v>
      </c>
      <c r="E3958" s="40">
        <v>1040.0</v>
      </c>
    </row>
    <row r="3959">
      <c r="A3959" s="39">
        <v>3955.0</v>
      </c>
      <c r="B3959" s="8">
        <v>5.2205E8</v>
      </c>
      <c r="C3959" s="8">
        <v>4023360.0</v>
      </c>
      <c r="D3959" s="8">
        <v>4024400.0</v>
      </c>
      <c r="E3959" s="40">
        <v>1040.0</v>
      </c>
    </row>
    <row r="3960">
      <c r="A3960" s="39">
        <v>3956.0</v>
      </c>
      <c r="B3960" s="8">
        <v>5.2206E8</v>
      </c>
      <c r="C3960" s="8">
        <v>4024400.0</v>
      </c>
      <c r="D3960" s="8">
        <v>4025420.0</v>
      </c>
      <c r="E3960" s="40">
        <v>1020.0</v>
      </c>
    </row>
    <row r="3961">
      <c r="A3961" s="39">
        <v>3957.0</v>
      </c>
      <c r="B3961" s="8">
        <v>5.2207E8</v>
      </c>
      <c r="C3961" s="8">
        <v>4025420.0</v>
      </c>
      <c r="D3961" s="8">
        <v>4026460.0</v>
      </c>
      <c r="E3961" s="40">
        <v>1040.0</v>
      </c>
    </row>
    <row r="3962">
      <c r="A3962" s="39">
        <v>3958.0</v>
      </c>
      <c r="B3962" s="8">
        <v>5.2208E8</v>
      </c>
      <c r="C3962" s="8">
        <v>4026460.0</v>
      </c>
      <c r="D3962" s="8">
        <v>4027520.0</v>
      </c>
      <c r="E3962" s="40">
        <v>1060.0</v>
      </c>
    </row>
    <row r="3963">
      <c r="A3963" s="39">
        <v>3959.0</v>
      </c>
      <c r="B3963" s="8">
        <v>5.2209E8</v>
      </c>
      <c r="C3963" s="8">
        <v>4027520.0</v>
      </c>
      <c r="D3963" s="8">
        <v>4028540.0</v>
      </c>
      <c r="E3963" s="40">
        <v>1020.0</v>
      </c>
    </row>
    <row r="3964">
      <c r="A3964" s="39">
        <v>3960.0</v>
      </c>
      <c r="B3964" s="8">
        <v>5.221E8</v>
      </c>
      <c r="C3964" s="8">
        <v>4028540.0</v>
      </c>
      <c r="D3964" s="8">
        <v>4029560.0</v>
      </c>
      <c r="E3964" s="40">
        <v>1020.0</v>
      </c>
    </row>
    <row r="3965">
      <c r="A3965" s="39">
        <v>3961.0</v>
      </c>
      <c r="B3965" s="8">
        <v>5.2211E8</v>
      </c>
      <c r="C3965" s="8">
        <v>4029560.0</v>
      </c>
      <c r="D3965" s="8">
        <v>4030620.0</v>
      </c>
      <c r="E3965" s="40">
        <v>1060.0</v>
      </c>
    </row>
    <row r="3966">
      <c r="A3966" s="39">
        <v>3962.0</v>
      </c>
      <c r="B3966" s="8">
        <v>5.2212E8</v>
      </c>
      <c r="C3966" s="8">
        <v>4030620.0</v>
      </c>
      <c r="D3966" s="8">
        <v>4031640.0</v>
      </c>
      <c r="E3966" s="40">
        <v>1020.0</v>
      </c>
    </row>
    <row r="3967">
      <c r="A3967" s="39">
        <v>3963.0</v>
      </c>
      <c r="B3967" s="8">
        <v>5.2213E8</v>
      </c>
      <c r="C3967" s="8">
        <v>4031640.0</v>
      </c>
      <c r="D3967" s="8">
        <v>4032680.0</v>
      </c>
      <c r="E3967" s="40">
        <v>1040.0</v>
      </c>
    </row>
    <row r="3968">
      <c r="A3968" s="39">
        <v>3964.0</v>
      </c>
      <c r="B3968" s="8">
        <v>5.2214E8</v>
      </c>
      <c r="C3968" s="8">
        <v>4032680.0</v>
      </c>
      <c r="D3968" s="8">
        <v>4033720.0</v>
      </c>
      <c r="E3968" s="40">
        <v>1040.0</v>
      </c>
    </row>
    <row r="3969">
      <c r="A3969" s="39">
        <v>3965.0</v>
      </c>
      <c r="B3969" s="8">
        <v>5.2215E8</v>
      </c>
      <c r="C3969" s="8">
        <v>4033720.0</v>
      </c>
      <c r="D3969" s="8">
        <v>4034760.0</v>
      </c>
      <c r="E3969" s="40">
        <v>1040.0</v>
      </c>
    </row>
    <row r="3970">
      <c r="A3970" s="39">
        <v>3966.0</v>
      </c>
      <c r="B3970" s="8">
        <v>5.2216E8</v>
      </c>
      <c r="C3970" s="8">
        <v>4034760.0</v>
      </c>
      <c r="D3970" s="8">
        <v>4035800.0</v>
      </c>
      <c r="E3970" s="40">
        <v>1040.0</v>
      </c>
    </row>
    <row r="3971">
      <c r="A3971" s="39">
        <v>3967.0</v>
      </c>
      <c r="B3971" s="8">
        <v>5.2217E8</v>
      </c>
      <c r="C3971" s="8">
        <v>4035800.0</v>
      </c>
      <c r="D3971" s="8">
        <v>4036820.0</v>
      </c>
      <c r="E3971" s="40">
        <v>1020.0</v>
      </c>
    </row>
    <row r="3972">
      <c r="A3972" s="39">
        <v>3968.0</v>
      </c>
      <c r="B3972" s="8">
        <v>5.2218E8</v>
      </c>
      <c r="C3972" s="8">
        <v>4036820.0</v>
      </c>
      <c r="D3972" s="8">
        <v>4037860.0</v>
      </c>
      <c r="E3972" s="40">
        <v>1040.0</v>
      </c>
    </row>
    <row r="3973">
      <c r="A3973" s="39">
        <v>3969.0</v>
      </c>
      <c r="B3973" s="8">
        <v>5.2219E8</v>
      </c>
      <c r="C3973" s="8">
        <v>4037860.0</v>
      </c>
      <c r="D3973" s="8">
        <v>4038900.0</v>
      </c>
      <c r="E3973" s="40">
        <v>1040.0</v>
      </c>
    </row>
    <row r="3974">
      <c r="A3974" s="39">
        <v>3970.0</v>
      </c>
      <c r="B3974" s="8">
        <v>5.222E8</v>
      </c>
      <c r="C3974" s="8">
        <v>4038900.0</v>
      </c>
      <c r="D3974" s="8">
        <v>4039940.0</v>
      </c>
      <c r="E3974" s="40">
        <v>1040.0</v>
      </c>
    </row>
    <row r="3975">
      <c r="A3975" s="39">
        <v>3971.0</v>
      </c>
      <c r="B3975" s="8">
        <v>5.2221E8</v>
      </c>
      <c r="C3975" s="8">
        <v>4039940.0</v>
      </c>
      <c r="D3975" s="8">
        <v>4040960.0</v>
      </c>
      <c r="E3975" s="40">
        <v>1020.0</v>
      </c>
    </row>
    <row r="3976">
      <c r="A3976" s="39">
        <v>3972.0</v>
      </c>
      <c r="B3976" s="8">
        <v>5.2222E8</v>
      </c>
      <c r="C3976" s="8">
        <v>4040960.0</v>
      </c>
      <c r="D3976" s="8">
        <v>4042000.0</v>
      </c>
      <c r="E3976" s="40">
        <v>1040.0</v>
      </c>
    </row>
    <row r="3977">
      <c r="A3977" s="39">
        <v>3973.0</v>
      </c>
      <c r="B3977" s="8">
        <v>5.2223E8</v>
      </c>
      <c r="C3977" s="8">
        <v>4042000.0</v>
      </c>
      <c r="D3977" s="8">
        <v>4043040.0</v>
      </c>
      <c r="E3977" s="40">
        <v>1040.0</v>
      </c>
    </row>
    <row r="3978">
      <c r="A3978" s="39">
        <v>3974.0</v>
      </c>
      <c r="B3978" s="8">
        <v>5.2224E8</v>
      </c>
      <c r="C3978" s="8">
        <v>4043040.0</v>
      </c>
      <c r="D3978" s="8">
        <v>4044080.0</v>
      </c>
      <c r="E3978" s="40">
        <v>1040.0</v>
      </c>
    </row>
    <row r="3979">
      <c r="A3979" s="39">
        <v>3975.0</v>
      </c>
      <c r="B3979" s="8">
        <v>5.2225E8</v>
      </c>
      <c r="C3979" s="8">
        <v>4044080.0</v>
      </c>
      <c r="D3979" s="8">
        <v>4045120.0</v>
      </c>
      <c r="E3979" s="40">
        <v>1040.0</v>
      </c>
    </row>
    <row r="3980">
      <c r="A3980" s="39">
        <v>3976.0</v>
      </c>
      <c r="B3980" s="8">
        <v>5.2226E8</v>
      </c>
      <c r="C3980" s="8">
        <v>4045120.0</v>
      </c>
      <c r="D3980" s="8">
        <v>4046140.0</v>
      </c>
      <c r="E3980" s="40">
        <v>1020.0</v>
      </c>
    </row>
    <row r="3981">
      <c r="A3981" s="39">
        <v>3977.0</v>
      </c>
      <c r="B3981" s="8">
        <v>5.2227E8</v>
      </c>
      <c r="C3981" s="8">
        <v>4046140.0</v>
      </c>
      <c r="D3981" s="8">
        <v>4047180.0</v>
      </c>
      <c r="E3981" s="40">
        <v>1040.0</v>
      </c>
    </row>
    <row r="3982">
      <c r="A3982" s="39">
        <v>3978.0</v>
      </c>
      <c r="B3982" s="8">
        <v>5.2228E8</v>
      </c>
      <c r="C3982" s="8">
        <v>4047180.0</v>
      </c>
      <c r="D3982" s="8">
        <v>4048220.0</v>
      </c>
      <c r="E3982" s="40">
        <v>1040.0</v>
      </c>
    </row>
    <row r="3983">
      <c r="A3983" s="39">
        <v>3979.0</v>
      </c>
      <c r="B3983" s="8">
        <v>5.2229E8</v>
      </c>
      <c r="C3983" s="8">
        <v>4048220.0</v>
      </c>
      <c r="D3983" s="8">
        <v>4049260.0</v>
      </c>
      <c r="E3983" s="40">
        <v>1040.0</v>
      </c>
    </row>
    <row r="3984">
      <c r="A3984" s="39">
        <v>3980.0</v>
      </c>
      <c r="B3984" s="8">
        <v>5.223E8</v>
      </c>
      <c r="C3984" s="8">
        <v>4049260.0</v>
      </c>
      <c r="D3984" s="8">
        <v>4050300.0</v>
      </c>
      <c r="E3984" s="40">
        <v>1040.0</v>
      </c>
    </row>
    <row r="3985">
      <c r="A3985" s="39">
        <v>3981.0</v>
      </c>
      <c r="B3985" s="8">
        <v>5.2231E8</v>
      </c>
      <c r="C3985" s="8">
        <v>4050300.0</v>
      </c>
      <c r="D3985" s="8">
        <v>4051340.0</v>
      </c>
      <c r="E3985" s="40">
        <v>1040.0</v>
      </c>
    </row>
    <row r="3986">
      <c r="A3986" s="39">
        <v>3982.0</v>
      </c>
      <c r="B3986" s="8">
        <v>5.2232E8</v>
      </c>
      <c r="C3986" s="8">
        <v>4051340.0</v>
      </c>
      <c r="D3986" s="8">
        <v>4052360.0</v>
      </c>
      <c r="E3986" s="40">
        <v>1020.0</v>
      </c>
    </row>
    <row r="3987">
      <c r="A3987" s="39">
        <v>3983.0</v>
      </c>
      <c r="B3987" s="8">
        <v>5.2233E8</v>
      </c>
      <c r="C3987" s="8">
        <v>4052360.0</v>
      </c>
      <c r="D3987" s="8">
        <v>4053400.0</v>
      </c>
      <c r="E3987" s="40">
        <v>1040.0</v>
      </c>
    </row>
    <row r="3988">
      <c r="A3988" s="39">
        <v>3984.0</v>
      </c>
      <c r="B3988" s="8">
        <v>5.2234E8</v>
      </c>
      <c r="C3988" s="8">
        <v>4053400.0</v>
      </c>
      <c r="D3988" s="8">
        <v>4054440.0</v>
      </c>
      <c r="E3988" s="40">
        <v>1040.0</v>
      </c>
    </row>
    <row r="3989">
      <c r="A3989" s="39">
        <v>3985.0</v>
      </c>
      <c r="B3989" s="8">
        <v>5.2235E8</v>
      </c>
      <c r="C3989" s="8">
        <v>4054440.0</v>
      </c>
      <c r="D3989" s="8">
        <v>4055460.0</v>
      </c>
      <c r="E3989" s="40">
        <v>1020.0</v>
      </c>
    </row>
    <row r="3990">
      <c r="A3990" s="39">
        <v>3986.0</v>
      </c>
      <c r="B3990" s="8">
        <v>5.2236E8</v>
      </c>
      <c r="C3990" s="8">
        <v>4055460.0</v>
      </c>
      <c r="D3990" s="8">
        <v>4056500.0</v>
      </c>
      <c r="E3990" s="40">
        <v>1040.0</v>
      </c>
    </row>
    <row r="3991">
      <c r="A3991" s="39">
        <v>3987.0</v>
      </c>
      <c r="B3991" s="8">
        <v>5.2237E8</v>
      </c>
      <c r="C3991" s="8">
        <v>4056500.0</v>
      </c>
      <c r="D3991" s="8">
        <v>4057540.0</v>
      </c>
      <c r="E3991" s="40">
        <v>1040.0</v>
      </c>
    </row>
    <row r="3992">
      <c r="A3992" s="39">
        <v>3988.0</v>
      </c>
      <c r="B3992" s="8">
        <v>5.2238E8</v>
      </c>
      <c r="C3992" s="8">
        <v>4057540.0</v>
      </c>
      <c r="D3992" s="8">
        <v>4058580.0</v>
      </c>
      <c r="E3992" s="40">
        <v>1040.0</v>
      </c>
    </row>
    <row r="3993">
      <c r="A3993" s="39">
        <v>3989.0</v>
      </c>
      <c r="B3993" s="8">
        <v>5.2239E8</v>
      </c>
      <c r="C3993" s="8">
        <v>4058580.0</v>
      </c>
      <c r="D3993" s="8">
        <v>4059620.0</v>
      </c>
      <c r="E3993" s="40">
        <v>1040.0</v>
      </c>
    </row>
    <row r="3994">
      <c r="A3994" s="44">
        <v>3990.0</v>
      </c>
      <c r="B3994" s="45">
        <v>5.224E8</v>
      </c>
      <c r="C3994" s="45">
        <v>4059620.0</v>
      </c>
      <c r="D3994" s="45">
        <v>4060660.0</v>
      </c>
      <c r="E3994" s="46">
        <v>1040.0</v>
      </c>
    </row>
  </sheetData>
  <mergeCells count="3">
    <mergeCell ref="A1:E1"/>
    <mergeCell ref="G1:H1"/>
    <mergeCell ref="B2:E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43"/>
    <col customWidth="1" min="7" max="7" width="15.29"/>
  </cols>
  <sheetData>
    <row r="1">
      <c r="A1" s="1" t="s">
        <v>47</v>
      </c>
      <c r="B1" s="2"/>
      <c r="C1" s="2"/>
      <c r="D1" s="2"/>
      <c r="E1" s="3"/>
    </row>
    <row r="2">
      <c r="A2" s="7" t="s">
        <v>31</v>
      </c>
      <c r="B2" s="27" t="s">
        <v>16</v>
      </c>
      <c r="C2" s="2"/>
      <c r="D2" s="2"/>
      <c r="E2" s="3"/>
      <c r="G2" s="1" t="s">
        <v>26</v>
      </c>
      <c r="H2" s="3"/>
    </row>
    <row r="3">
      <c r="A3" s="7" t="s">
        <v>39</v>
      </c>
      <c r="B3" s="7" t="s">
        <v>48</v>
      </c>
      <c r="C3" s="7" t="s">
        <v>41</v>
      </c>
      <c r="D3" s="7" t="s">
        <v>42</v>
      </c>
      <c r="E3" s="7" t="s">
        <v>43</v>
      </c>
      <c r="G3" s="7" t="s">
        <v>48</v>
      </c>
      <c r="H3" s="57">
        <v>5.009E8</v>
      </c>
    </row>
    <row r="4">
      <c r="A4" s="34">
        <v>0.0</v>
      </c>
      <c r="B4" s="35">
        <v>5.009E8</v>
      </c>
      <c r="C4" s="35">
        <v>11740.0</v>
      </c>
      <c r="D4" s="35">
        <v>12760.0</v>
      </c>
      <c r="E4" s="36">
        <v>1020.0</v>
      </c>
      <c r="G4" s="7" t="s">
        <v>41</v>
      </c>
      <c r="H4" s="30"/>
    </row>
    <row r="5">
      <c r="A5" s="39">
        <v>1.0</v>
      </c>
      <c r="B5" s="8">
        <v>5.009E8</v>
      </c>
      <c r="C5" s="8">
        <v>12760.0</v>
      </c>
      <c r="D5" s="8">
        <v>13780.0</v>
      </c>
      <c r="E5" s="40">
        <v>1020.0</v>
      </c>
      <c r="G5" s="7" t="s">
        <v>39</v>
      </c>
      <c r="H5" s="30">
        <v>1000.0</v>
      </c>
    </row>
    <row r="6">
      <c r="A6" s="39">
        <v>2.0</v>
      </c>
      <c r="B6" s="8">
        <v>5.009E8</v>
      </c>
      <c r="C6" s="8">
        <v>13780.0</v>
      </c>
      <c r="D6" s="8">
        <v>14820.0</v>
      </c>
      <c r="E6" s="40">
        <v>1040.0</v>
      </c>
    </row>
    <row r="7">
      <c r="A7" s="39">
        <v>3.0</v>
      </c>
      <c r="B7" s="8">
        <v>5.009E8</v>
      </c>
      <c r="C7" s="8">
        <v>14820.0</v>
      </c>
      <c r="D7" s="8">
        <v>15840.0</v>
      </c>
      <c r="E7" s="40">
        <v>1020.0</v>
      </c>
    </row>
    <row r="8">
      <c r="A8" s="39">
        <v>4.0</v>
      </c>
      <c r="B8" s="8">
        <v>5.009E8</v>
      </c>
      <c r="C8" s="8">
        <v>15840.0</v>
      </c>
      <c r="D8" s="8">
        <v>16860.0</v>
      </c>
      <c r="E8" s="40">
        <v>1020.0</v>
      </c>
    </row>
    <row r="9">
      <c r="A9" s="39">
        <v>5.0</v>
      </c>
      <c r="B9" s="8">
        <v>5.009E8</v>
      </c>
      <c r="C9" s="8">
        <v>16860.0</v>
      </c>
      <c r="D9" s="8">
        <v>17900.0</v>
      </c>
      <c r="E9" s="40">
        <v>1040.0</v>
      </c>
    </row>
    <row r="10">
      <c r="A10" s="39">
        <v>6.0</v>
      </c>
      <c r="B10" s="8">
        <v>5.009E8</v>
      </c>
      <c r="C10" s="8">
        <v>17900.0</v>
      </c>
      <c r="D10" s="8">
        <v>18940.0</v>
      </c>
      <c r="E10" s="40">
        <v>1040.0</v>
      </c>
    </row>
    <row r="11">
      <c r="A11" s="39">
        <v>7.0</v>
      </c>
      <c r="B11" s="8">
        <v>5.009E8</v>
      </c>
      <c r="C11" s="8">
        <v>18940.0</v>
      </c>
      <c r="D11" s="8">
        <v>19960.0</v>
      </c>
      <c r="E11" s="40">
        <v>1020.0</v>
      </c>
    </row>
    <row r="12">
      <c r="A12" s="39">
        <v>8.0</v>
      </c>
      <c r="B12" s="8">
        <v>5.009E8</v>
      </c>
      <c r="C12" s="8">
        <v>19960.0</v>
      </c>
      <c r="D12" s="8">
        <v>20980.0</v>
      </c>
      <c r="E12" s="40">
        <v>1020.0</v>
      </c>
    </row>
    <row r="13">
      <c r="A13" s="39">
        <v>9.0</v>
      </c>
      <c r="B13" s="8">
        <v>5.009E8</v>
      </c>
      <c r="C13" s="8">
        <v>20980.0</v>
      </c>
      <c r="D13" s="8">
        <v>22000.0</v>
      </c>
      <c r="E13" s="40">
        <v>1020.0</v>
      </c>
    </row>
    <row r="14">
      <c r="A14" s="39">
        <v>10.0</v>
      </c>
      <c r="B14" s="8">
        <v>5.009E8</v>
      </c>
      <c r="C14" s="8">
        <v>22000.0</v>
      </c>
      <c r="D14" s="8">
        <v>23040.0</v>
      </c>
      <c r="E14" s="40">
        <v>1040.0</v>
      </c>
    </row>
    <row r="15">
      <c r="A15" s="39">
        <v>11.0</v>
      </c>
      <c r="B15" s="8">
        <v>5.009E8</v>
      </c>
      <c r="C15" s="8">
        <v>23040.0</v>
      </c>
      <c r="D15" s="8">
        <v>24080.0</v>
      </c>
      <c r="E15" s="40">
        <v>1040.0</v>
      </c>
    </row>
    <row r="16">
      <c r="A16" s="39">
        <v>12.0</v>
      </c>
      <c r="B16" s="8">
        <v>5.009E8</v>
      </c>
      <c r="C16" s="8">
        <v>24080.0</v>
      </c>
      <c r="D16" s="8">
        <v>25100.0</v>
      </c>
      <c r="E16" s="40">
        <v>1020.0</v>
      </c>
    </row>
    <row r="17">
      <c r="A17" s="39">
        <v>13.0</v>
      </c>
      <c r="B17" s="8">
        <v>5.009E8</v>
      </c>
      <c r="C17" s="8">
        <v>25100.0</v>
      </c>
      <c r="D17" s="8">
        <v>26140.0</v>
      </c>
      <c r="E17" s="40">
        <v>1040.0</v>
      </c>
    </row>
    <row r="18">
      <c r="A18" s="39">
        <v>14.0</v>
      </c>
      <c r="B18" s="8">
        <v>5.009E8</v>
      </c>
      <c r="C18" s="8">
        <v>26140.0</v>
      </c>
      <c r="D18" s="8">
        <v>27160.0</v>
      </c>
      <c r="E18" s="40">
        <v>1020.0</v>
      </c>
    </row>
    <row r="19">
      <c r="A19" s="39">
        <v>15.0</v>
      </c>
      <c r="B19" s="8">
        <v>5.009E8</v>
      </c>
      <c r="C19" s="8">
        <v>27160.0</v>
      </c>
      <c r="D19" s="8">
        <v>28200.0</v>
      </c>
      <c r="E19" s="40">
        <v>1040.0</v>
      </c>
    </row>
    <row r="20">
      <c r="A20" s="39">
        <v>16.0</v>
      </c>
      <c r="B20" s="8">
        <v>5.009E8</v>
      </c>
      <c r="C20" s="8">
        <v>28200.0</v>
      </c>
      <c r="D20" s="8">
        <v>29220.0</v>
      </c>
      <c r="E20" s="40">
        <v>1020.0</v>
      </c>
    </row>
    <row r="21">
      <c r="A21" s="39">
        <v>17.0</v>
      </c>
      <c r="B21" s="8">
        <v>5.009E8</v>
      </c>
      <c r="C21" s="8">
        <v>29220.0</v>
      </c>
      <c r="D21" s="8">
        <v>30240.0</v>
      </c>
      <c r="E21" s="40">
        <v>1020.0</v>
      </c>
    </row>
    <row r="22">
      <c r="A22" s="39">
        <v>18.0</v>
      </c>
      <c r="B22" s="8">
        <v>5.009E8</v>
      </c>
      <c r="C22" s="8">
        <v>30240.0</v>
      </c>
      <c r="D22" s="8">
        <v>31260.0</v>
      </c>
      <c r="E22" s="40">
        <v>1020.0</v>
      </c>
    </row>
    <row r="23">
      <c r="A23" s="39">
        <v>19.0</v>
      </c>
      <c r="B23" s="8">
        <v>5.009E8</v>
      </c>
      <c r="C23" s="8">
        <v>31260.0</v>
      </c>
      <c r="D23" s="8">
        <v>32280.0</v>
      </c>
      <c r="E23" s="40">
        <v>1020.0</v>
      </c>
    </row>
    <row r="24">
      <c r="A24" s="39">
        <v>20.0</v>
      </c>
      <c r="B24" s="8">
        <v>5.009E8</v>
      </c>
      <c r="C24" s="8">
        <v>32280.0</v>
      </c>
      <c r="D24" s="8">
        <v>33320.0</v>
      </c>
      <c r="E24" s="40">
        <v>1040.0</v>
      </c>
    </row>
    <row r="25">
      <c r="A25" s="39">
        <v>21.0</v>
      </c>
      <c r="B25" s="8">
        <v>5.009E8</v>
      </c>
      <c r="C25" s="8">
        <v>33320.0</v>
      </c>
      <c r="D25" s="8">
        <v>34360.0</v>
      </c>
      <c r="E25" s="40">
        <v>1040.0</v>
      </c>
    </row>
    <row r="26">
      <c r="A26" s="39">
        <v>22.0</v>
      </c>
      <c r="B26" s="8">
        <v>5.009E8</v>
      </c>
      <c r="C26" s="8">
        <v>34360.0</v>
      </c>
      <c r="D26" s="8">
        <v>35380.0</v>
      </c>
      <c r="E26" s="40">
        <v>1020.0</v>
      </c>
    </row>
    <row r="27">
      <c r="A27" s="39">
        <v>23.0</v>
      </c>
      <c r="B27" s="8">
        <v>5.009E8</v>
      </c>
      <c r="C27" s="8">
        <v>35380.0</v>
      </c>
      <c r="D27" s="8">
        <v>36400.0</v>
      </c>
      <c r="E27" s="40">
        <v>1020.0</v>
      </c>
    </row>
    <row r="28">
      <c r="A28" s="39">
        <v>24.0</v>
      </c>
      <c r="B28" s="8">
        <v>5.009E8</v>
      </c>
      <c r="C28" s="8">
        <v>36400.0</v>
      </c>
      <c r="D28" s="8">
        <v>37420.0</v>
      </c>
      <c r="E28" s="40">
        <v>1020.0</v>
      </c>
    </row>
    <row r="29">
      <c r="A29" s="39">
        <v>25.0</v>
      </c>
      <c r="B29" s="8">
        <v>5.009E8</v>
      </c>
      <c r="C29" s="8">
        <v>37420.0</v>
      </c>
      <c r="D29" s="8">
        <v>38460.0</v>
      </c>
      <c r="E29" s="40">
        <v>1040.0</v>
      </c>
    </row>
    <row r="30">
      <c r="A30" s="39">
        <v>26.0</v>
      </c>
      <c r="B30" s="8">
        <v>5.009E8</v>
      </c>
      <c r="C30" s="8">
        <v>38460.0</v>
      </c>
      <c r="D30" s="8">
        <v>39480.0</v>
      </c>
      <c r="E30" s="40">
        <v>1020.0</v>
      </c>
    </row>
    <row r="31">
      <c r="A31" s="39">
        <v>27.0</v>
      </c>
      <c r="B31" s="8">
        <v>5.009E8</v>
      </c>
      <c r="C31" s="8">
        <v>39480.0</v>
      </c>
      <c r="D31" s="8">
        <v>40520.0</v>
      </c>
      <c r="E31" s="40">
        <v>1040.0</v>
      </c>
    </row>
    <row r="32">
      <c r="A32" s="39">
        <v>28.0</v>
      </c>
      <c r="B32" s="8">
        <v>5.009E8</v>
      </c>
      <c r="C32" s="8">
        <v>40520.0</v>
      </c>
      <c r="D32" s="8">
        <v>41540.0</v>
      </c>
      <c r="E32" s="40">
        <v>1020.0</v>
      </c>
    </row>
    <row r="33">
      <c r="A33" s="39">
        <v>29.0</v>
      </c>
      <c r="B33" s="8">
        <v>5.009E8</v>
      </c>
      <c r="C33" s="8">
        <v>41540.0</v>
      </c>
      <c r="D33" s="8">
        <v>42560.0</v>
      </c>
      <c r="E33" s="40">
        <v>1020.0</v>
      </c>
      <c r="G33" s="5"/>
      <c r="H33" s="5"/>
      <c r="I33" s="5"/>
      <c r="J33" s="5"/>
      <c r="K33" s="5"/>
    </row>
    <row r="34">
      <c r="A34" s="39">
        <v>30.0</v>
      </c>
      <c r="B34" s="8">
        <v>5.009E8</v>
      </c>
      <c r="C34" s="8">
        <v>42560.0</v>
      </c>
      <c r="D34" s="8">
        <v>43580.0</v>
      </c>
      <c r="E34" s="40">
        <v>1020.0</v>
      </c>
      <c r="G34" s="8"/>
      <c r="H34" s="8"/>
      <c r="I34" s="8"/>
      <c r="J34" s="8"/>
      <c r="K34" s="8"/>
    </row>
    <row r="35">
      <c r="A35" s="39">
        <v>31.0</v>
      </c>
      <c r="B35" s="8">
        <v>5.009E8</v>
      </c>
      <c r="C35" s="8">
        <v>43580.0</v>
      </c>
      <c r="D35" s="8">
        <v>44620.0</v>
      </c>
      <c r="E35" s="40">
        <v>1040.0</v>
      </c>
      <c r="G35" s="8"/>
      <c r="H35" s="8"/>
      <c r="I35" s="8"/>
      <c r="J35" s="8"/>
      <c r="K35" s="8"/>
    </row>
    <row r="36">
      <c r="A36" s="39">
        <v>32.0</v>
      </c>
      <c r="B36" s="8">
        <v>5.009E8</v>
      </c>
      <c r="C36" s="8">
        <v>44620.0</v>
      </c>
      <c r="D36" s="8">
        <v>45640.0</v>
      </c>
      <c r="E36" s="40">
        <v>1020.0</v>
      </c>
      <c r="G36" s="8"/>
      <c r="H36" s="8"/>
      <c r="I36" s="8"/>
      <c r="J36" s="8"/>
      <c r="K36" s="8"/>
    </row>
    <row r="37">
      <c r="A37" s="39">
        <v>33.0</v>
      </c>
      <c r="B37" s="8">
        <v>5.009E8</v>
      </c>
      <c r="C37" s="8">
        <v>45640.0</v>
      </c>
      <c r="D37" s="8">
        <v>46680.0</v>
      </c>
      <c r="E37" s="40">
        <v>1040.0</v>
      </c>
      <c r="G37" s="8"/>
      <c r="H37" s="8"/>
      <c r="I37" s="8"/>
      <c r="J37" s="8"/>
      <c r="K37" s="8"/>
    </row>
    <row r="38">
      <c r="A38" s="39">
        <v>34.0</v>
      </c>
      <c r="B38" s="8">
        <v>5.009E8</v>
      </c>
      <c r="C38" s="8">
        <v>46680.0</v>
      </c>
      <c r="D38" s="8">
        <v>47700.0</v>
      </c>
      <c r="E38" s="40">
        <v>1020.0</v>
      </c>
      <c r="G38" s="8"/>
      <c r="H38" s="8"/>
      <c r="I38" s="8"/>
      <c r="J38" s="8"/>
      <c r="K38" s="8"/>
    </row>
    <row r="39">
      <c r="A39" s="39">
        <v>35.0</v>
      </c>
      <c r="B39" s="8">
        <v>5.009E8</v>
      </c>
      <c r="C39" s="8">
        <v>47700.0</v>
      </c>
      <c r="D39" s="8">
        <v>48720.0</v>
      </c>
      <c r="E39" s="40">
        <v>1020.0</v>
      </c>
      <c r="G39" s="8"/>
      <c r="H39" s="8"/>
      <c r="I39" s="8"/>
      <c r="J39" s="8"/>
      <c r="K39" s="8"/>
    </row>
    <row r="40">
      <c r="A40" s="39">
        <v>36.0</v>
      </c>
      <c r="B40" s="8">
        <v>5.009E8</v>
      </c>
      <c r="C40" s="8">
        <v>48720.0</v>
      </c>
      <c r="D40" s="8">
        <v>49740.0</v>
      </c>
      <c r="E40" s="40">
        <v>1020.0</v>
      </c>
      <c r="G40" s="8"/>
      <c r="H40" s="8"/>
      <c r="I40" s="8"/>
      <c r="J40" s="8"/>
      <c r="K40" s="8"/>
    </row>
    <row r="41">
      <c r="A41" s="39">
        <v>37.0</v>
      </c>
      <c r="B41" s="8">
        <v>5.009E8</v>
      </c>
      <c r="C41" s="8">
        <v>49740.0</v>
      </c>
      <c r="D41" s="8">
        <v>50780.0</v>
      </c>
      <c r="E41" s="40">
        <v>1040.0</v>
      </c>
      <c r="G41" s="8"/>
      <c r="H41" s="8"/>
      <c r="I41" s="8"/>
      <c r="J41" s="8"/>
      <c r="K41" s="8"/>
    </row>
    <row r="42">
      <c r="A42" s="39">
        <v>38.0</v>
      </c>
      <c r="B42" s="8">
        <v>5.009E8</v>
      </c>
      <c r="C42" s="8">
        <v>50780.0</v>
      </c>
      <c r="D42" s="8">
        <v>51800.0</v>
      </c>
      <c r="E42" s="40">
        <v>1020.0</v>
      </c>
      <c r="G42" s="8"/>
      <c r="H42" s="8"/>
      <c r="I42" s="8"/>
      <c r="J42" s="8"/>
      <c r="K42" s="8"/>
    </row>
    <row r="43">
      <c r="A43" s="39">
        <v>39.0</v>
      </c>
      <c r="B43" s="8">
        <v>5.009E8</v>
      </c>
      <c r="C43" s="8">
        <v>51800.0</v>
      </c>
      <c r="D43" s="8">
        <v>52820.0</v>
      </c>
      <c r="E43" s="40">
        <v>1020.0</v>
      </c>
    </row>
    <row r="44">
      <c r="A44" s="39">
        <v>40.0</v>
      </c>
      <c r="B44" s="8">
        <v>5.009E8</v>
      </c>
      <c r="C44" s="8">
        <v>52820.0</v>
      </c>
      <c r="D44" s="8">
        <v>53860.0</v>
      </c>
      <c r="E44" s="40">
        <v>1040.0</v>
      </c>
    </row>
    <row r="45">
      <c r="A45" s="39">
        <v>41.0</v>
      </c>
      <c r="B45" s="8">
        <v>5.009E8</v>
      </c>
      <c r="C45" s="8">
        <v>53860.0</v>
      </c>
      <c r="D45" s="8">
        <v>54880.0</v>
      </c>
      <c r="E45" s="40">
        <v>1020.0</v>
      </c>
    </row>
    <row r="46">
      <c r="A46" s="39">
        <v>42.0</v>
      </c>
      <c r="B46" s="8">
        <v>5.009E8</v>
      </c>
      <c r="C46" s="8">
        <v>54880.0</v>
      </c>
      <c r="D46" s="8">
        <v>55920.0</v>
      </c>
      <c r="E46" s="40">
        <v>1040.0</v>
      </c>
    </row>
    <row r="47">
      <c r="A47" s="39">
        <v>43.0</v>
      </c>
      <c r="B47" s="8">
        <v>5.009E8</v>
      </c>
      <c r="C47" s="8">
        <v>55920.0</v>
      </c>
      <c r="D47" s="8">
        <v>56940.0</v>
      </c>
      <c r="E47" s="40">
        <v>1020.0</v>
      </c>
    </row>
    <row r="48">
      <c r="A48" s="39">
        <v>44.0</v>
      </c>
      <c r="B48" s="8">
        <v>5.009E8</v>
      </c>
      <c r="C48" s="8">
        <v>56940.0</v>
      </c>
      <c r="D48" s="8">
        <v>57960.0</v>
      </c>
      <c r="E48" s="40">
        <v>1020.0</v>
      </c>
    </row>
    <row r="49">
      <c r="A49" s="39">
        <v>45.0</v>
      </c>
      <c r="B49" s="8">
        <v>5.009E8</v>
      </c>
      <c r="C49" s="8">
        <v>57960.0</v>
      </c>
      <c r="D49" s="8">
        <v>59000.0</v>
      </c>
      <c r="E49" s="40">
        <v>1040.0</v>
      </c>
    </row>
    <row r="50">
      <c r="A50" s="39">
        <v>46.0</v>
      </c>
      <c r="B50" s="8">
        <v>5.009E8</v>
      </c>
      <c r="C50" s="8">
        <v>59000.0</v>
      </c>
      <c r="D50" s="8">
        <v>60000.0</v>
      </c>
      <c r="E50" s="40">
        <v>1000.0</v>
      </c>
    </row>
    <row r="51">
      <c r="A51" s="39">
        <v>47.0</v>
      </c>
      <c r="B51" s="8">
        <v>5.009E8</v>
      </c>
      <c r="C51" s="8">
        <v>60000.0</v>
      </c>
      <c r="D51" s="8">
        <v>61040.0</v>
      </c>
      <c r="E51" s="40">
        <v>1040.0</v>
      </c>
    </row>
    <row r="52">
      <c r="A52" s="39">
        <v>48.0</v>
      </c>
      <c r="B52" s="8">
        <v>5.009E8</v>
      </c>
      <c r="C52" s="8">
        <v>61040.0</v>
      </c>
      <c r="D52" s="8">
        <v>62060.0</v>
      </c>
      <c r="E52" s="40">
        <v>1020.0</v>
      </c>
    </row>
    <row r="53">
      <c r="A53" s="39">
        <v>49.0</v>
      </c>
      <c r="B53" s="8">
        <v>5.009E8</v>
      </c>
      <c r="C53" s="8">
        <v>62060.0</v>
      </c>
      <c r="D53" s="8">
        <v>63100.0</v>
      </c>
      <c r="E53" s="40">
        <v>1040.0</v>
      </c>
    </row>
    <row r="54">
      <c r="A54" s="39">
        <v>50.0</v>
      </c>
      <c r="B54" s="8">
        <v>5.009E8</v>
      </c>
      <c r="C54" s="8">
        <v>63100.0</v>
      </c>
      <c r="D54" s="8">
        <v>64120.0</v>
      </c>
      <c r="E54" s="40">
        <v>1020.0</v>
      </c>
    </row>
    <row r="55">
      <c r="A55" s="39">
        <v>51.0</v>
      </c>
      <c r="B55" s="8">
        <v>5.009E8</v>
      </c>
      <c r="C55" s="8">
        <v>64120.0</v>
      </c>
      <c r="D55" s="8">
        <v>65140.0</v>
      </c>
      <c r="E55" s="40">
        <v>1020.0</v>
      </c>
    </row>
    <row r="56">
      <c r="A56" s="39">
        <v>52.0</v>
      </c>
      <c r="B56" s="8">
        <v>5.009E8</v>
      </c>
      <c r="C56" s="8">
        <v>65140.0</v>
      </c>
      <c r="D56" s="8">
        <v>66160.0</v>
      </c>
      <c r="E56" s="40">
        <v>1020.0</v>
      </c>
    </row>
    <row r="57">
      <c r="A57" s="39">
        <v>53.0</v>
      </c>
      <c r="B57" s="8">
        <v>5.009E8</v>
      </c>
      <c r="C57" s="8">
        <v>66180.0</v>
      </c>
      <c r="D57" s="8">
        <v>67200.0</v>
      </c>
      <c r="E57" s="40">
        <v>1020.0</v>
      </c>
    </row>
    <row r="58">
      <c r="A58" s="39">
        <v>54.0</v>
      </c>
      <c r="B58" s="8">
        <v>5.009E8</v>
      </c>
      <c r="C58" s="8">
        <v>67200.0</v>
      </c>
      <c r="D58" s="8">
        <v>68220.0</v>
      </c>
      <c r="E58" s="40">
        <v>1020.0</v>
      </c>
    </row>
    <row r="59">
      <c r="A59" s="39">
        <v>55.0</v>
      </c>
      <c r="B59" s="8">
        <v>5.009E8</v>
      </c>
      <c r="C59" s="8">
        <v>68220.0</v>
      </c>
      <c r="D59" s="8">
        <v>69260.0</v>
      </c>
      <c r="E59" s="40">
        <v>1040.0</v>
      </c>
    </row>
    <row r="60">
      <c r="A60" s="39">
        <v>56.0</v>
      </c>
      <c r="B60" s="8">
        <v>5.009E8</v>
      </c>
      <c r="C60" s="8">
        <v>69260.0</v>
      </c>
      <c r="D60" s="8">
        <v>70280.0</v>
      </c>
      <c r="E60" s="40">
        <v>1020.0</v>
      </c>
    </row>
    <row r="61">
      <c r="A61" s="39">
        <v>57.0</v>
      </c>
      <c r="B61" s="8">
        <v>5.009E8</v>
      </c>
      <c r="C61" s="8">
        <v>70280.0</v>
      </c>
      <c r="D61" s="8">
        <v>71300.0</v>
      </c>
      <c r="E61" s="40">
        <v>1020.0</v>
      </c>
    </row>
    <row r="62">
      <c r="A62" s="39">
        <v>58.0</v>
      </c>
      <c r="B62" s="8">
        <v>5.009E8</v>
      </c>
      <c r="C62" s="8">
        <v>71300.0</v>
      </c>
      <c r="D62" s="8">
        <v>72320.0</v>
      </c>
      <c r="E62" s="40">
        <v>1020.0</v>
      </c>
    </row>
    <row r="63">
      <c r="A63" s="39">
        <v>59.0</v>
      </c>
      <c r="B63" s="8">
        <v>5.009E8</v>
      </c>
      <c r="C63" s="8">
        <v>72320.0</v>
      </c>
      <c r="D63" s="8">
        <v>73360.0</v>
      </c>
      <c r="E63" s="40">
        <v>1040.0</v>
      </c>
    </row>
    <row r="64">
      <c r="A64" s="39">
        <v>60.0</v>
      </c>
      <c r="B64" s="8">
        <v>5.009E8</v>
      </c>
      <c r="C64" s="8">
        <v>73360.0</v>
      </c>
      <c r="D64" s="8">
        <v>74380.0</v>
      </c>
      <c r="E64" s="40">
        <v>1020.0</v>
      </c>
    </row>
    <row r="65">
      <c r="A65" s="39">
        <v>61.0</v>
      </c>
      <c r="B65" s="8">
        <v>5.009E8</v>
      </c>
      <c r="C65" s="8">
        <v>74380.0</v>
      </c>
      <c r="D65" s="8">
        <v>75420.0</v>
      </c>
      <c r="E65" s="40">
        <v>1040.0</v>
      </c>
    </row>
    <row r="66">
      <c r="A66" s="39">
        <v>62.0</v>
      </c>
      <c r="B66" s="8">
        <v>5.009E8</v>
      </c>
      <c r="C66" s="8">
        <v>75420.0</v>
      </c>
      <c r="D66" s="8">
        <v>76440.0</v>
      </c>
      <c r="E66" s="40">
        <v>1020.0</v>
      </c>
    </row>
    <row r="67">
      <c r="A67" s="39">
        <v>63.0</v>
      </c>
      <c r="B67" s="8">
        <v>5.009E8</v>
      </c>
      <c r="C67" s="8">
        <v>76440.0</v>
      </c>
      <c r="D67" s="8">
        <v>77460.0</v>
      </c>
      <c r="E67" s="40">
        <v>1020.0</v>
      </c>
    </row>
    <row r="68">
      <c r="A68" s="39">
        <v>64.0</v>
      </c>
      <c r="B68" s="8">
        <v>5.009E8</v>
      </c>
      <c r="C68" s="8">
        <v>77460.0</v>
      </c>
      <c r="D68" s="8">
        <v>78500.0</v>
      </c>
      <c r="E68" s="40">
        <v>1040.0</v>
      </c>
    </row>
    <row r="69">
      <c r="A69" s="39">
        <v>65.0</v>
      </c>
      <c r="B69" s="8">
        <v>5.009E8</v>
      </c>
      <c r="C69" s="8">
        <v>78500.0</v>
      </c>
      <c r="D69" s="8">
        <v>79520.0</v>
      </c>
      <c r="E69" s="40">
        <v>1020.0</v>
      </c>
    </row>
    <row r="70">
      <c r="A70" s="39">
        <v>66.0</v>
      </c>
      <c r="B70" s="8">
        <v>5.009E8</v>
      </c>
      <c r="C70" s="8">
        <v>79520.0</v>
      </c>
      <c r="D70" s="8">
        <v>80560.0</v>
      </c>
      <c r="E70" s="40">
        <v>1040.0</v>
      </c>
    </row>
    <row r="71">
      <c r="A71" s="39">
        <v>67.0</v>
      </c>
      <c r="B71" s="8">
        <v>5.009E8</v>
      </c>
      <c r="C71" s="8">
        <v>80560.0</v>
      </c>
      <c r="D71" s="8">
        <v>81580.0</v>
      </c>
      <c r="E71" s="40">
        <v>1020.0</v>
      </c>
    </row>
    <row r="72">
      <c r="A72" s="39">
        <v>68.0</v>
      </c>
      <c r="B72" s="8">
        <v>5.009E8</v>
      </c>
      <c r="C72" s="8">
        <v>81580.0</v>
      </c>
      <c r="D72" s="8">
        <v>82600.0</v>
      </c>
      <c r="E72" s="40">
        <v>1020.0</v>
      </c>
    </row>
    <row r="73">
      <c r="A73" s="39">
        <v>69.0</v>
      </c>
      <c r="B73" s="8">
        <v>5.009E8</v>
      </c>
      <c r="C73" s="8">
        <v>82600.0</v>
      </c>
      <c r="D73" s="8">
        <v>83620.0</v>
      </c>
      <c r="E73" s="40">
        <v>1020.0</v>
      </c>
    </row>
    <row r="74">
      <c r="A74" s="39">
        <v>70.0</v>
      </c>
      <c r="B74" s="8">
        <v>5.009E8</v>
      </c>
      <c r="C74" s="8">
        <v>83620.0</v>
      </c>
      <c r="D74" s="8">
        <v>84660.0</v>
      </c>
      <c r="E74" s="40">
        <v>1040.0</v>
      </c>
    </row>
    <row r="75">
      <c r="A75" s="39">
        <v>71.0</v>
      </c>
      <c r="B75" s="8">
        <v>5.009E8</v>
      </c>
      <c r="C75" s="8">
        <v>84660.0</v>
      </c>
      <c r="D75" s="8">
        <v>85680.0</v>
      </c>
      <c r="E75" s="40">
        <v>1020.0</v>
      </c>
    </row>
    <row r="76">
      <c r="A76" s="39">
        <v>72.0</v>
      </c>
      <c r="B76" s="8">
        <v>5.009E8</v>
      </c>
      <c r="C76" s="8">
        <v>85680.0</v>
      </c>
      <c r="D76" s="8">
        <v>86720.0</v>
      </c>
      <c r="E76" s="40">
        <v>1040.0</v>
      </c>
    </row>
    <row r="77">
      <c r="A77" s="39">
        <v>73.0</v>
      </c>
      <c r="B77" s="8">
        <v>5.009E8</v>
      </c>
      <c r="C77" s="8">
        <v>86720.0</v>
      </c>
      <c r="D77" s="8">
        <v>87760.0</v>
      </c>
      <c r="E77" s="40">
        <v>1040.0</v>
      </c>
    </row>
    <row r="78">
      <c r="A78" s="39">
        <v>74.0</v>
      </c>
      <c r="B78" s="8">
        <v>5.009E8</v>
      </c>
      <c r="C78" s="8">
        <v>87760.0</v>
      </c>
      <c r="D78" s="8">
        <v>88780.0</v>
      </c>
      <c r="E78" s="40">
        <v>1020.0</v>
      </c>
    </row>
    <row r="79">
      <c r="A79" s="39">
        <v>75.0</v>
      </c>
      <c r="B79" s="8">
        <v>5.009E8</v>
      </c>
      <c r="C79" s="8">
        <v>88780.0</v>
      </c>
      <c r="D79" s="8">
        <v>89800.0</v>
      </c>
      <c r="E79" s="40">
        <v>1020.0</v>
      </c>
    </row>
    <row r="80">
      <c r="A80" s="39">
        <v>76.0</v>
      </c>
      <c r="B80" s="8">
        <v>5.009E8</v>
      </c>
      <c r="C80" s="8">
        <v>89800.0</v>
      </c>
      <c r="D80" s="8">
        <v>90840.0</v>
      </c>
      <c r="E80" s="40">
        <v>1040.0</v>
      </c>
    </row>
    <row r="81">
      <c r="A81" s="39">
        <v>77.0</v>
      </c>
      <c r="B81" s="8">
        <v>5.009E8</v>
      </c>
      <c r="C81" s="8">
        <v>90840.0</v>
      </c>
      <c r="D81" s="8">
        <v>91860.0</v>
      </c>
      <c r="E81" s="40">
        <v>1020.0</v>
      </c>
    </row>
    <row r="82">
      <c r="A82" s="39">
        <v>78.0</v>
      </c>
      <c r="B82" s="8">
        <v>5.009E8</v>
      </c>
      <c r="C82" s="8">
        <v>91860.0</v>
      </c>
      <c r="D82" s="8">
        <v>92900.0</v>
      </c>
      <c r="E82" s="40">
        <v>1040.0</v>
      </c>
    </row>
    <row r="83">
      <c r="A83" s="39">
        <v>79.0</v>
      </c>
      <c r="B83" s="8">
        <v>5.009E8</v>
      </c>
      <c r="C83" s="8">
        <v>92900.0</v>
      </c>
      <c r="D83" s="8">
        <v>93920.0</v>
      </c>
      <c r="E83" s="40">
        <v>1020.0</v>
      </c>
    </row>
    <row r="84">
      <c r="A84" s="39">
        <v>80.0</v>
      </c>
      <c r="B84" s="8">
        <v>5.009E8</v>
      </c>
      <c r="C84" s="8">
        <v>93920.0</v>
      </c>
      <c r="D84" s="8">
        <v>94940.0</v>
      </c>
      <c r="E84" s="40">
        <v>1020.0</v>
      </c>
    </row>
    <row r="85">
      <c r="A85" s="39">
        <v>81.0</v>
      </c>
      <c r="B85" s="8">
        <v>5.009E8</v>
      </c>
      <c r="C85" s="8">
        <v>94940.0</v>
      </c>
      <c r="D85" s="8">
        <v>95980.0</v>
      </c>
      <c r="E85" s="40">
        <v>1040.0</v>
      </c>
    </row>
    <row r="86">
      <c r="A86" s="39">
        <v>82.0</v>
      </c>
      <c r="B86" s="8">
        <v>5.009E8</v>
      </c>
      <c r="C86" s="8">
        <v>95980.0</v>
      </c>
      <c r="D86" s="8">
        <v>96980.0</v>
      </c>
      <c r="E86" s="40">
        <v>1000.0</v>
      </c>
    </row>
    <row r="87">
      <c r="A87" s="39">
        <v>83.0</v>
      </c>
      <c r="B87" s="8">
        <v>5.009E8</v>
      </c>
      <c r="C87" s="8">
        <v>96980.0</v>
      </c>
      <c r="D87" s="8">
        <v>98020.0</v>
      </c>
      <c r="E87" s="40">
        <v>1040.0</v>
      </c>
    </row>
    <row r="88">
      <c r="A88" s="39">
        <v>84.0</v>
      </c>
      <c r="B88" s="8">
        <v>5.009E8</v>
      </c>
      <c r="C88" s="8">
        <v>98020.0</v>
      </c>
      <c r="D88" s="8">
        <v>99040.0</v>
      </c>
      <c r="E88" s="40">
        <v>1020.0</v>
      </c>
    </row>
    <row r="89">
      <c r="A89" s="39">
        <v>85.0</v>
      </c>
      <c r="B89" s="8">
        <v>5.009E8</v>
      </c>
      <c r="C89" s="8">
        <v>99040.0</v>
      </c>
      <c r="D89" s="8">
        <v>100060.0</v>
      </c>
      <c r="E89" s="40">
        <v>1020.0</v>
      </c>
    </row>
    <row r="90">
      <c r="A90" s="39">
        <v>86.0</v>
      </c>
      <c r="B90" s="8">
        <v>5.009E8</v>
      </c>
      <c r="C90" s="8">
        <v>100060.0</v>
      </c>
      <c r="D90" s="8">
        <v>101080.0</v>
      </c>
      <c r="E90" s="40">
        <v>1020.0</v>
      </c>
    </row>
    <row r="91">
      <c r="A91" s="39">
        <v>87.0</v>
      </c>
      <c r="B91" s="8">
        <v>5.009E8</v>
      </c>
      <c r="C91" s="8">
        <v>101080.0</v>
      </c>
      <c r="D91" s="8">
        <v>102120.0</v>
      </c>
      <c r="E91" s="40">
        <v>1040.0</v>
      </c>
    </row>
    <row r="92">
      <c r="A92" s="39">
        <v>88.0</v>
      </c>
      <c r="B92" s="8">
        <v>5.009E8</v>
      </c>
      <c r="C92" s="8">
        <v>102120.0</v>
      </c>
      <c r="D92" s="8">
        <v>103140.0</v>
      </c>
      <c r="E92" s="40">
        <v>1020.0</v>
      </c>
    </row>
    <row r="93">
      <c r="A93" s="39">
        <v>89.0</v>
      </c>
      <c r="B93" s="8">
        <v>5.009E8</v>
      </c>
      <c r="C93" s="8">
        <v>103140.0</v>
      </c>
      <c r="D93" s="8">
        <v>104160.0</v>
      </c>
      <c r="E93" s="40">
        <v>1020.0</v>
      </c>
    </row>
    <row r="94">
      <c r="A94" s="39">
        <v>90.0</v>
      </c>
      <c r="B94" s="8">
        <v>5.009E8</v>
      </c>
      <c r="C94" s="8">
        <v>104160.0</v>
      </c>
      <c r="D94" s="8">
        <v>105200.0</v>
      </c>
      <c r="E94" s="40">
        <v>1040.0</v>
      </c>
    </row>
    <row r="95">
      <c r="A95" s="39">
        <v>91.0</v>
      </c>
      <c r="B95" s="8">
        <v>5.009E8</v>
      </c>
      <c r="C95" s="8">
        <v>105200.0</v>
      </c>
      <c r="D95" s="8">
        <v>106220.0</v>
      </c>
      <c r="E95" s="40">
        <v>1020.0</v>
      </c>
    </row>
    <row r="96">
      <c r="A96" s="39">
        <v>92.0</v>
      </c>
      <c r="B96" s="8">
        <v>5.009E8</v>
      </c>
      <c r="C96" s="8">
        <v>106220.0</v>
      </c>
      <c r="D96" s="8">
        <v>107240.0</v>
      </c>
      <c r="E96" s="40">
        <v>1020.0</v>
      </c>
    </row>
    <row r="97">
      <c r="A97" s="39">
        <v>93.0</v>
      </c>
      <c r="B97" s="8">
        <v>5.009E8</v>
      </c>
      <c r="C97" s="8">
        <v>107240.0</v>
      </c>
      <c r="D97" s="8">
        <v>108260.0</v>
      </c>
      <c r="E97" s="40">
        <v>1020.0</v>
      </c>
    </row>
    <row r="98">
      <c r="A98" s="39">
        <v>94.0</v>
      </c>
      <c r="B98" s="8">
        <v>5.009E8</v>
      </c>
      <c r="C98" s="8">
        <v>108260.0</v>
      </c>
      <c r="D98" s="8">
        <v>109280.0</v>
      </c>
      <c r="E98" s="40">
        <v>1020.0</v>
      </c>
    </row>
    <row r="99">
      <c r="A99" s="39">
        <v>95.0</v>
      </c>
      <c r="B99" s="8">
        <v>5.009E8</v>
      </c>
      <c r="C99" s="8">
        <v>109280.0</v>
      </c>
      <c r="D99" s="8">
        <v>110300.0</v>
      </c>
      <c r="E99" s="40">
        <v>1020.0</v>
      </c>
    </row>
    <row r="100">
      <c r="A100" s="39">
        <v>96.0</v>
      </c>
      <c r="B100" s="8">
        <v>5.009E8</v>
      </c>
      <c r="C100" s="8">
        <v>110300.0</v>
      </c>
      <c r="D100" s="8">
        <v>111340.0</v>
      </c>
      <c r="E100" s="40">
        <v>1040.0</v>
      </c>
    </row>
    <row r="101">
      <c r="A101" s="39">
        <v>97.0</v>
      </c>
      <c r="B101" s="8">
        <v>5.009E8</v>
      </c>
      <c r="C101" s="8">
        <v>111340.0</v>
      </c>
      <c r="D101" s="8">
        <v>112360.0</v>
      </c>
      <c r="E101" s="40">
        <v>1020.0</v>
      </c>
    </row>
    <row r="102">
      <c r="A102" s="39">
        <v>98.0</v>
      </c>
      <c r="B102" s="8">
        <v>5.009E8</v>
      </c>
      <c r="C102" s="8">
        <v>112360.0</v>
      </c>
      <c r="D102" s="8">
        <v>113400.0</v>
      </c>
      <c r="E102" s="40">
        <v>1040.0</v>
      </c>
    </row>
    <row r="103">
      <c r="A103" s="39">
        <v>99.0</v>
      </c>
      <c r="B103" s="8">
        <v>5.009E8</v>
      </c>
      <c r="C103" s="8">
        <v>113400.0</v>
      </c>
      <c r="D103" s="8">
        <v>114420.0</v>
      </c>
      <c r="E103" s="40">
        <v>1020.0</v>
      </c>
    </row>
    <row r="104">
      <c r="A104" s="39">
        <v>100.0</v>
      </c>
      <c r="B104" s="8">
        <v>5.009E8</v>
      </c>
      <c r="C104" s="8">
        <v>114420.0</v>
      </c>
      <c r="D104" s="8">
        <v>115460.0</v>
      </c>
      <c r="E104" s="40">
        <v>1040.0</v>
      </c>
    </row>
    <row r="105">
      <c r="A105" s="39">
        <v>101.0</v>
      </c>
      <c r="B105" s="8">
        <v>5.009E8</v>
      </c>
      <c r="C105" s="8">
        <v>115460.0</v>
      </c>
      <c r="D105" s="8">
        <v>116480.0</v>
      </c>
      <c r="E105" s="40">
        <v>1020.0</v>
      </c>
    </row>
    <row r="106">
      <c r="A106" s="39">
        <v>102.0</v>
      </c>
      <c r="B106" s="8">
        <v>5.009E8</v>
      </c>
      <c r="C106" s="8">
        <v>116480.0</v>
      </c>
      <c r="D106" s="8">
        <v>117500.0</v>
      </c>
      <c r="E106" s="40">
        <v>1020.0</v>
      </c>
    </row>
    <row r="107">
      <c r="A107" s="39">
        <v>103.0</v>
      </c>
      <c r="B107" s="8">
        <v>5.009E8</v>
      </c>
      <c r="C107" s="8">
        <v>117500.0</v>
      </c>
      <c r="D107" s="8">
        <v>118520.0</v>
      </c>
      <c r="E107" s="40">
        <v>1020.0</v>
      </c>
    </row>
    <row r="108">
      <c r="A108" s="39">
        <v>104.0</v>
      </c>
      <c r="B108" s="8">
        <v>5.009E8</v>
      </c>
      <c r="C108" s="8">
        <v>118520.0</v>
      </c>
      <c r="D108" s="8">
        <v>119540.0</v>
      </c>
      <c r="E108" s="40">
        <v>1020.0</v>
      </c>
    </row>
    <row r="109">
      <c r="A109" s="39">
        <v>105.0</v>
      </c>
      <c r="B109" s="8">
        <v>5.009E8</v>
      </c>
      <c r="C109" s="8">
        <v>119540.0</v>
      </c>
      <c r="D109" s="8">
        <v>120580.0</v>
      </c>
      <c r="E109" s="40">
        <v>1040.0</v>
      </c>
    </row>
    <row r="110">
      <c r="A110" s="39">
        <v>106.0</v>
      </c>
      <c r="B110" s="8">
        <v>5.009E8</v>
      </c>
      <c r="C110" s="8">
        <v>120580.0</v>
      </c>
      <c r="D110" s="8">
        <v>121600.0</v>
      </c>
      <c r="E110" s="40">
        <v>1020.0</v>
      </c>
    </row>
    <row r="111">
      <c r="A111" s="39">
        <v>107.0</v>
      </c>
      <c r="B111" s="8">
        <v>5.009E8</v>
      </c>
      <c r="C111" s="8">
        <v>121600.0</v>
      </c>
      <c r="D111" s="8">
        <v>122620.0</v>
      </c>
      <c r="E111" s="40">
        <v>1020.0</v>
      </c>
    </row>
    <row r="112">
      <c r="A112" s="39">
        <v>108.0</v>
      </c>
      <c r="B112" s="8">
        <v>5.009E8</v>
      </c>
      <c r="C112" s="8">
        <v>122620.0</v>
      </c>
      <c r="D112" s="8">
        <v>123660.0</v>
      </c>
      <c r="E112" s="40">
        <v>1040.0</v>
      </c>
    </row>
    <row r="113">
      <c r="A113" s="39">
        <v>109.0</v>
      </c>
      <c r="B113" s="8">
        <v>5.009E8</v>
      </c>
      <c r="C113" s="8">
        <v>123660.0</v>
      </c>
      <c r="D113" s="8">
        <v>124680.0</v>
      </c>
      <c r="E113" s="40">
        <v>1020.0</v>
      </c>
    </row>
    <row r="114">
      <c r="A114" s="39">
        <v>110.0</v>
      </c>
      <c r="B114" s="8">
        <v>5.009E8</v>
      </c>
      <c r="C114" s="8">
        <v>124680.0</v>
      </c>
      <c r="D114" s="8">
        <v>125700.0</v>
      </c>
      <c r="E114" s="40">
        <v>1020.0</v>
      </c>
    </row>
    <row r="115">
      <c r="A115" s="39">
        <v>111.0</v>
      </c>
      <c r="B115" s="8">
        <v>5.009E8</v>
      </c>
      <c r="C115" s="8">
        <v>125700.0</v>
      </c>
      <c r="D115" s="8">
        <v>126740.0</v>
      </c>
      <c r="E115" s="40">
        <v>1040.0</v>
      </c>
    </row>
    <row r="116">
      <c r="A116" s="39">
        <v>112.0</v>
      </c>
      <c r="B116" s="8">
        <v>5.009E8</v>
      </c>
      <c r="C116" s="8">
        <v>126740.0</v>
      </c>
      <c r="D116" s="8">
        <v>127760.0</v>
      </c>
      <c r="E116" s="40">
        <v>1020.0</v>
      </c>
    </row>
    <row r="117">
      <c r="A117" s="39">
        <v>113.0</v>
      </c>
      <c r="B117" s="8">
        <v>5.009E8</v>
      </c>
      <c r="C117" s="8">
        <v>127760.0</v>
      </c>
      <c r="D117" s="8">
        <v>128780.0</v>
      </c>
      <c r="E117" s="40">
        <v>1020.0</v>
      </c>
    </row>
    <row r="118">
      <c r="A118" s="39">
        <v>114.0</v>
      </c>
      <c r="B118" s="8">
        <v>5.009E8</v>
      </c>
      <c r="C118" s="8">
        <v>128780.0</v>
      </c>
      <c r="D118" s="8">
        <v>129820.0</v>
      </c>
      <c r="E118" s="40">
        <v>1040.0</v>
      </c>
    </row>
    <row r="119">
      <c r="A119" s="39">
        <v>115.0</v>
      </c>
      <c r="B119" s="8">
        <v>5.009E8</v>
      </c>
      <c r="C119" s="8">
        <v>129820.0</v>
      </c>
      <c r="D119" s="8">
        <v>130840.0</v>
      </c>
      <c r="E119" s="40">
        <v>1020.0</v>
      </c>
    </row>
    <row r="120">
      <c r="A120" s="39">
        <v>116.0</v>
      </c>
      <c r="B120" s="8">
        <v>5.009E8</v>
      </c>
      <c r="C120" s="8">
        <v>130840.0</v>
      </c>
      <c r="D120" s="8">
        <v>131860.0</v>
      </c>
      <c r="E120" s="40">
        <v>1020.0</v>
      </c>
    </row>
    <row r="121">
      <c r="A121" s="39">
        <v>117.0</v>
      </c>
      <c r="B121" s="8">
        <v>5.009E8</v>
      </c>
      <c r="C121" s="8">
        <v>131860.0</v>
      </c>
      <c r="D121" s="8">
        <v>132880.0</v>
      </c>
      <c r="E121" s="40">
        <v>1020.0</v>
      </c>
    </row>
    <row r="122">
      <c r="A122" s="39">
        <v>118.0</v>
      </c>
      <c r="B122" s="8">
        <v>5.009E8</v>
      </c>
      <c r="C122" s="8">
        <v>132880.0</v>
      </c>
      <c r="D122" s="8">
        <v>133920.0</v>
      </c>
      <c r="E122" s="40">
        <v>1040.0</v>
      </c>
    </row>
    <row r="123">
      <c r="A123" s="39">
        <v>119.0</v>
      </c>
      <c r="B123" s="8">
        <v>5.009E8</v>
      </c>
      <c r="C123" s="8">
        <v>133920.0</v>
      </c>
      <c r="D123" s="8">
        <v>134940.0</v>
      </c>
      <c r="E123" s="40">
        <v>1020.0</v>
      </c>
    </row>
    <row r="124">
      <c r="A124" s="39">
        <v>120.0</v>
      </c>
      <c r="B124" s="8">
        <v>5.009E8</v>
      </c>
      <c r="C124" s="8">
        <v>134940.0</v>
      </c>
      <c r="D124" s="8">
        <v>135960.0</v>
      </c>
      <c r="E124" s="40">
        <v>1020.0</v>
      </c>
    </row>
    <row r="125">
      <c r="A125" s="39">
        <v>121.0</v>
      </c>
      <c r="B125" s="8">
        <v>5.009E8</v>
      </c>
      <c r="C125" s="8">
        <v>135960.0</v>
      </c>
      <c r="D125" s="8">
        <v>137000.0</v>
      </c>
      <c r="E125" s="40">
        <v>1040.0</v>
      </c>
    </row>
    <row r="126">
      <c r="A126" s="39">
        <v>122.0</v>
      </c>
      <c r="B126" s="8">
        <v>5.009E8</v>
      </c>
      <c r="C126" s="8">
        <v>137000.0</v>
      </c>
      <c r="D126" s="8">
        <v>138020.0</v>
      </c>
      <c r="E126" s="40">
        <v>1020.0</v>
      </c>
    </row>
    <row r="127">
      <c r="A127" s="39">
        <v>123.0</v>
      </c>
      <c r="B127" s="8">
        <v>5.009E8</v>
      </c>
      <c r="C127" s="8">
        <v>138020.0</v>
      </c>
      <c r="D127" s="8">
        <v>139060.0</v>
      </c>
      <c r="E127" s="40">
        <v>1040.0</v>
      </c>
    </row>
    <row r="128">
      <c r="A128" s="39">
        <v>124.0</v>
      </c>
      <c r="B128" s="8">
        <v>5.009E8</v>
      </c>
      <c r="C128" s="8">
        <v>139060.0</v>
      </c>
      <c r="D128" s="8">
        <v>140080.0</v>
      </c>
      <c r="E128" s="40">
        <v>1020.0</v>
      </c>
    </row>
    <row r="129">
      <c r="A129" s="39">
        <v>125.0</v>
      </c>
      <c r="B129" s="8">
        <v>5.009E8</v>
      </c>
      <c r="C129" s="8">
        <v>140080.0</v>
      </c>
      <c r="D129" s="8">
        <v>141120.0</v>
      </c>
      <c r="E129" s="40">
        <v>1040.0</v>
      </c>
    </row>
    <row r="130">
      <c r="A130" s="39">
        <v>126.0</v>
      </c>
      <c r="B130" s="8">
        <v>5.009E8</v>
      </c>
      <c r="C130" s="8">
        <v>141120.0</v>
      </c>
      <c r="D130" s="8">
        <v>142140.0</v>
      </c>
      <c r="E130" s="40">
        <v>1020.0</v>
      </c>
    </row>
    <row r="131">
      <c r="A131" s="39">
        <v>127.0</v>
      </c>
      <c r="B131" s="8">
        <v>5.009E8</v>
      </c>
      <c r="C131" s="8">
        <v>142140.0</v>
      </c>
      <c r="D131" s="8">
        <v>143160.0</v>
      </c>
      <c r="E131" s="40">
        <v>1020.0</v>
      </c>
    </row>
    <row r="132">
      <c r="A132" s="39">
        <v>128.0</v>
      </c>
      <c r="B132" s="8">
        <v>5.009E8</v>
      </c>
      <c r="C132" s="8">
        <v>143160.0</v>
      </c>
      <c r="D132" s="8">
        <v>144200.0</v>
      </c>
      <c r="E132" s="40">
        <v>1040.0</v>
      </c>
    </row>
    <row r="133">
      <c r="A133" s="39">
        <v>129.0</v>
      </c>
      <c r="B133" s="8">
        <v>5.009E8</v>
      </c>
      <c r="C133" s="8">
        <v>144200.0</v>
      </c>
      <c r="D133" s="8">
        <v>145220.0</v>
      </c>
      <c r="E133" s="40">
        <v>1020.0</v>
      </c>
    </row>
    <row r="134">
      <c r="A134" s="39">
        <v>130.0</v>
      </c>
      <c r="B134" s="8">
        <v>5.009E8</v>
      </c>
      <c r="C134" s="8">
        <v>145220.0</v>
      </c>
      <c r="D134" s="8">
        <v>146260.0</v>
      </c>
      <c r="E134" s="40">
        <v>1040.0</v>
      </c>
    </row>
    <row r="135">
      <c r="A135" s="39">
        <v>131.0</v>
      </c>
      <c r="B135" s="8">
        <v>5.009E8</v>
      </c>
      <c r="C135" s="8">
        <v>146260.0</v>
      </c>
      <c r="D135" s="8">
        <v>147280.0</v>
      </c>
      <c r="E135" s="40">
        <v>1020.0</v>
      </c>
    </row>
    <row r="136">
      <c r="A136" s="39">
        <v>132.0</v>
      </c>
      <c r="B136" s="8">
        <v>5.009E8</v>
      </c>
      <c r="C136" s="8">
        <v>147280.0</v>
      </c>
      <c r="D136" s="8">
        <v>148300.0</v>
      </c>
      <c r="E136" s="40">
        <v>1020.0</v>
      </c>
    </row>
    <row r="137">
      <c r="A137" s="39">
        <v>133.0</v>
      </c>
      <c r="B137" s="8">
        <v>5.009E8</v>
      </c>
      <c r="C137" s="8">
        <v>148300.0</v>
      </c>
      <c r="D137" s="8">
        <v>149320.0</v>
      </c>
      <c r="E137" s="40">
        <v>1020.0</v>
      </c>
    </row>
    <row r="138">
      <c r="A138" s="39">
        <v>134.0</v>
      </c>
      <c r="B138" s="8">
        <v>5.009E8</v>
      </c>
      <c r="C138" s="8">
        <v>149320.0</v>
      </c>
      <c r="D138" s="8">
        <v>150360.0</v>
      </c>
      <c r="E138" s="40">
        <v>1040.0</v>
      </c>
    </row>
    <row r="139">
      <c r="A139" s="39">
        <v>135.0</v>
      </c>
      <c r="B139" s="8">
        <v>5.009E8</v>
      </c>
      <c r="C139" s="8">
        <v>150360.0</v>
      </c>
      <c r="D139" s="8">
        <v>151380.0</v>
      </c>
      <c r="E139" s="40">
        <v>1020.0</v>
      </c>
    </row>
    <row r="140">
      <c r="A140" s="39">
        <v>136.0</v>
      </c>
      <c r="B140" s="8">
        <v>5.009E8</v>
      </c>
      <c r="C140" s="8">
        <v>151380.0</v>
      </c>
      <c r="D140" s="8">
        <v>152420.0</v>
      </c>
      <c r="E140" s="40">
        <v>1040.0</v>
      </c>
    </row>
    <row r="141">
      <c r="A141" s="39">
        <v>137.0</v>
      </c>
      <c r="B141" s="8">
        <v>5.009E8</v>
      </c>
      <c r="C141" s="8">
        <v>152420.0</v>
      </c>
      <c r="D141" s="8">
        <v>153440.0</v>
      </c>
      <c r="E141" s="40">
        <v>1020.0</v>
      </c>
    </row>
    <row r="142">
      <c r="A142" s="39">
        <v>138.0</v>
      </c>
      <c r="B142" s="8">
        <v>5.009E8</v>
      </c>
      <c r="C142" s="8">
        <v>153440.0</v>
      </c>
      <c r="D142" s="8">
        <v>154460.0</v>
      </c>
      <c r="E142" s="40">
        <v>1020.0</v>
      </c>
    </row>
    <row r="143">
      <c r="A143" s="39">
        <v>139.0</v>
      </c>
      <c r="B143" s="8">
        <v>5.009E8</v>
      </c>
      <c r="C143" s="8">
        <v>154460.0</v>
      </c>
      <c r="D143" s="8">
        <v>155500.0</v>
      </c>
      <c r="E143" s="40">
        <v>1040.0</v>
      </c>
    </row>
    <row r="144">
      <c r="A144" s="39">
        <v>140.0</v>
      </c>
      <c r="B144" s="8">
        <v>5.009E8</v>
      </c>
      <c r="C144" s="8">
        <v>155500.0</v>
      </c>
      <c r="D144" s="8">
        <v>156520.0</v>
      </c>
      <c r="E144" s="40">
        <v>1020.0</v>
      </c>
    </row>
    <row r="145">
      <c r="A145" s="39">
        <v>141.0</v>
      </c>
      <c r="B145" s="8">
        <v>5.009E8</v>
      </c>
      <c r="C145" s="8">
        <v>156520.0</v>
      </c>
      <c r="D145" s="8">
        <v>157540.0</v>
      </c>
      <c r="E145" s="40">
        <v>1020.0</v>
      </c>
    </row>
    <row r="146">
      <c r="A146" s="39">
        <v>142.0</v>
      </c>
      <c r="B146" s="8">
        <v>5.009E8</v>
      </c>
      <c r="C146" s="8">
        <v>157540.0</v>
      </c>
      <c r="D146" s="8">
        <v>158560.0</v>
      </c>
      <c r="E146" s="40">
        <v>1020.0</v>
      </c>
    </row>
    <row r="147">
      <c r="A147" s="39">
        <v>143.0</v>
      </c>
      <c r="B147" s="8">
        <v>5.009E8</v>
      </c>
      <c r="C147" s="8">
        <v>158560.0</v>
      </c>
      <c r="D147" s="8">
        <v>159600.0</v>
      </c>
      <c r="E147" s="40">
        <v>1040.0</v>
      </c>
    </row>
    <row r="148">
      <c r="A148" s="39">
        <v>144.0</v>
      </c>
      <c r="B148" s="8">
        <v>5.009E8</v>
      </c>
      <c r="C148" s="8">
        <v>159600.0</v>
      </c>
      <c r="D148" s="8">
        <v>160620.0</v>
      </c>
      <c r="E148" s="40">
        <v>1020.0</v>
      </c>
    </row>
    <row r="149">
      <c r="A149" s="39">
        <v>145.0</v>
      </c>
      <c r="B149" s="8">
        <v>5.009E8</v>
      </c>
      <c r="C149" s="8">
        <v>160620.0</v>
      </c>
      <c r="D149" s="8">
        <v>161640.0</v>
      </c>
      <c r="E149" s="40">
        <v>1020.0</v>
      </c>
    </row>
    <row r="150">
      <c r="A150" s="39">
        <v>146.0</v>
      </c>
      <c r="B150" s="8">
        <v>5.009E8</v>
      </c>
      <c r="C150" s="8">
        <v>161640.0</v>
      </c>
      <c r="D150" s="8">
        <v>162680.0</v>
      </c>
      <c r="E150" s="40">
        <v>1040.0</v>
      </c>
    </row>
    <row r="151">
      <c r="A151" s="39">
        <v>147.0</v>
      </c>
      <c r="B151" s="8">
        <v>5.009E8</v>
      </c>
      <c r="C151" s="8">
        <v>162680.0</v>
      </c>
      <c r="D151" s="8">
        <v>163700.0</v>
      </c>
      <c r="E151" s="40">
        <v>1020.0</v>
      </c>
    </row>
    <row r="152">
      <c r="A152" s="39">
        <v>148.0</v>
      </c>
      <c r="B152" s="8">
        <v>5.009E8</v>
      </c>
      <c r="C152" s="8">
        <v>163700.0</v>
      </c>
      <c r="D152" s="8">
        <v>164720.0</v>
      </c>
      <c r="E152" s="40">
        <v>1020.0</v>
      </c>
    </row>
    <row r="153">
      <c r="A153" s="39">
        <v>149.0</v>
      </c>
      <c r="B153" s="8">
        <v>5.009E8</v>
      </c>
      <c r="C153" s="8">
        <v>164720.0</v>
      </c>
      <c r="D153" s="8">
        <v>165740.0</v>
      </c>
      <c r="E153" s="40">
        <v>1020.0</v>
      </c>
    </row>
    <row r="154">
      <c r="A154" s="39">
        <v>150.0</v>
      </c>
      <c r="B154" s="8">
        <v>5.009E8</v>
      </c>
      <c r="C154" s="8">
        <v>165740.0</v>
      </c>
      <c r="D154" s="8">
        <v>166780.0</v>
      </c>
      <c r="E154" s="40">
        <v>1040.0</v>
      </c>
    </row>
    <row r="155">
      <c r="A155" s="39">
        <v>151.0</v>
      </c>
      <c r="B155" s="8">
        <v>5.009E8</v>
      </c>
      <c r="C155" s="8">
        <v>166780.0</v>
      </c>
      <c r="D155" s="8">
        <v>167800.0</v>
      </c>
      <c r="E155" s="40">
        <v>1020.0</v>
      </c>
    </row>
    <row r="156">
      <c r="A156" s="39">
        <v>152.0</v>
      </c>
      <c r="B156" s="8">
        <v>5.009E8</v>
      </c>
      <c r="C156" s="8">
        <v>167800.0</v>
      </c>
      <c r="D156" s="8">
        <v>168820.0</v>
      </c>
      <c r="E156" s="40">
        <v>1020.0</v>
      </c>
    </row>
    <row r="157">
      <c r="A157" s="39">
        <v>153.0</v>
      </c>
      <c r="B157" s="8">
        <v>5.009E8</v>
      </c>
      <c r="C157" s="8">
        <v>168820.0</v>
      </c>
      <c r="D157" s="8">
        <v>169860.0</v>
      </c>
      <c r="E157" s="40">
        <v>1040.0</v>
      </c>
    </row>
    <row r="158">
      <c r="A158" s="39">
        <v>154.0</v>
      </c>
      <c r="B158" s="8">
        <v>5.009E8</v>
      </c>
      <c r="C158" s="8">
        <v>169860.0</v>
      </c>
      <c r="D158" s="8">
        <v>170880.0</v>
      </c>
      <c r="E158" s="40">
        <v>1020.0</v>
      </c>
    </row>
    <row r="159">
      <c r="A159" s="39">
        <v>155.0</v>
      </c>
      <c r="B159" s="8">
        <v>5.009E8</v>
      </c>
      <c r="C159" s="8">
        <v>170880.0</v>
      </c>
      <c r="D159" s="8">
        <v>171900.0</v>
      </c>
      <c r="E159" s="40">
        <v>1020.0</v>
      </c>
    </row>
    <row r="160">
      <c r="A160" s="39">
        <v>156.0</v>
      </c>
      <c r="B160" s="8">
        <v>5.009E8</v>
      </c>
      <c r="C160" s="8">
        <v>171900.0</v>
      </c>
      <c r="D160" s="8">
        <v>172920.0</v>
      </c>
      <c r="E160" s="40">
        <v>1020.0</v>
      </c>
    </row>
    <row r="161">
      <c r="A161" s="39">
        <v>157.0</v>
      </c>
      <c r="B161" s="8">
        <v>5.009E8</v>
      </c>
      <c r="C161" s="8">
        <v>172920.0</v>
      </c>
      <c r="D161" s="8">
        <v>173940.0</v>
      </c>
      <c r="E161" s="40">
        <v>1020.0</v>
      </c>
    </row>
    <row r="162">
      <c r="A162" s="39">
        <v>158.0</v>
      </c>
      <c r="B162" s="8">
        <v>5.009E8</v>
      </c>
      <c r="C162" s="8">
        <v>173940.0</v>
      </c>
      <c r="D162" s="8">
        <v>174960.0</v>
      </c>
      <c r="E162" s="40">
        <v>1020.0</v>
      </c>
    </row>
    <row r="163">
      <c r="A163" s="39">
        <v>159.0</v>
      </c>
      <c r="B163" s="8">
        <v>5.009E8</v>
      </c>
      <c r="C163" s="8">
        <v>174960.0</v>
      </c>
      <c r="D163" s="8">
        <v>176000.0</v>
      </c>
      <c r="E163" s="40">
        <v>1040.0</v>
      </c>
    </row>
    <row r="164">
      <c r="A164" s="39">
        <v>160.0</v>
      </c>
      <c r="B164" s="8">
        <v>5.009E8</v>
      </c>
      <c r="C164" s="8">
        <v>176000.0</v>
      </c>
      <c r="D164" s="8">
        <v>177020.0</v>
      </c>
      <c r="E164" s="40">
        <v>1020.0</v>
      </c>
    </row>
    <row r="165">
      <c r="A165" s="39">
        <v>161.0</v>
      </c>
      <c r="B165" s="8">
        <v>5.009E8</v>
      </c>
      <c r="C165" s="8">
        <v>177020.0</v>
      </c>
      <c r="D165" s="8">
        <v>178040.0</v>
      </c>
      <c r="E165" s="40">
        <v>1020.0</v>
      </c>
    </row>
    <row r="166">
      <c r="A166" s="39">
        <v>162.0</v>
      </c>
      <c r="B166" s="8">
        <v>5.009E8</v>
      </c>
      <c r="C166" s="8">
        <v>178040.0</v>
      </c>
      <c r="D166" s="8">
        <v>179060.0</v>
      </c>
      <c r="E166" s="40">
        <v>1020.0</v>
      </c>
    </row>
    <row r="167">
      <c r="A167" s="39">
        <v>163.0</v>
      </c>
      <c r="B167" s="8">
        <v>5.009E8</v>
      </c>
      <c r="C167" s="8">
        <v>179060.0</v>
      </c>
      <c r="D167" s="8">
        <v>180100.0</v>
      </c>
      <c r="E167" s="40">
        <v>1040.0</v>
      </c>
    </row>
    <row r="168">
      <c r="A168" s="39">
        <v>164.0</v>
      </c>
      <c r="B168" s="8">
        <v>5.009E8</v>
      </c>
      <c r="C168" s="8">
        <v>180100.0</v>
      </c>
      <c r="D168" s="8">
        <v>181120.0</v>
      </c>
      <c r="E168" s="40">
        <v>1020.0</v>
      </c>
    </row>
    <row r="169">
      <c r="A169" s="39">
        <v>165.0</v>
      </c>
      <c r="B169" s="8">
        <v>5.009E8</v>
      </c>
      <c r="C169" s="8">
        <v>181120.0</v>
      </c>
      <c r="D169" s="8">
        <v>182140.0</v>
      </c>
      <c r="E169" s="40">
        <v>1020.0</v>
      </c>
    </row>
    <row r="170">
      <c r="A170" s="39">
        <v>166.0</v>
      </c>
      <c r="B170" s="8">
        <v>5.009E8</v>
      </c>
      <c r="C170" s="8">
        <v>182140.0</v>
      </c>
      <c r="D170" s="8">
        <v>183180.0</v>
      </c>
      <c r="E170" s="40">
        <v>1040.0</v>
      </c>
    </row>
    <row r="171">
      <c r="A171" s="39">
        <v>167.0</v>
      </c>
      <c r="B171" s="8">
        <v>5.009E8</v>
      </c>
      <c r="C171" s="8">
        <v>183180.0</v>
      </c>
      <c r="D171" s="8">
        <v>184200.0</v>
      </c>
      <c r="E171" s="40">
        <v>1020.0</v>
      </c>
    </row>
    <row r="172">
      <c r="A172" s="39">
        <v>168.0</v>
      </c>
      <c r="B172" s="8">
        <v>5.009E8</v>
      </c>
      <c r="C172" s="8">
        <v>184200.0</v>
      </c>
      <c r="D172" s="8">
        <v>185240.0</v>
      </c>
      <c r="E172" s="40">
        <v>1040.0</v>
      </c>
    </row>
    <row r="173">
      <c r="A173" s="39">
        <v>169.0</v>
      </c>
      <c r="B173" s="8">
        <v>5.009E8</v>
      </c>
      <c r="C173" s="8">
        <v>185240.0</v>
      </c>
      <c r="D173" s="8">
        <v>186260.0</v>
      </c>
      <c r="E173" s="40">
        <v>1020.0</v>
      </c>
    </row>
    <row r="174">
      <c r="A174" s="39">
        <v>170.0</v>
      </c>
      <c r="B174" s="8">
        <v>5.009E8</v>
      </c>
      <c r="C174" s="8">
        <v>186260.0</v>
      </c>
      <c r="D174" s="8">
        <v>187280.0</v>
      </c>
      <c r="E174" s="40">
        <v>1020.0</v>
      </c>
    </row>
    <row r="175">
      <c r="A175" s="39">
        <v>171.0</v>
      </c>
      <c r="B175" s="8">
        <v>5.009E8</v>
      </c>
      <c r="C175" s="8">
        <v>187280.0</v>
      </c>
      <c r="D175" s="8">
        <v>188300.0</v>
      </c>
      <c r="E175" s="40">
        <v>1020.0</v>
      </c>
    </row>
    <row r="176">
      <c r="A176" s="39">
        <v>172.0</v>
      </c>
      <c r="B176" s="8">
        <v>5.009E8</v>
      </c>
      <c r="C176" s="8">
        <v>188300.0</v>
      </c>
      <c r="D176" s="8">
        <v>189340.0</v>
      </c>
      <c r="E176" s="40">
        <v>1040.0</v>
      </c>
    </row>
    <row r="177">
      <c r="A177" s="39">
        <v>173.0</v>
      </c>
      <c r="B177" s="8">
        <v>5.009E8</v>
      </c>
      <c r="C177" s="8">
        <v>189340.0</v>
      </c>
      <c r="D177" s="8">
        <v>190360.0</v>
      </c>
      <c r="E177" s="40">
        <v>1020.0</v>
      </c>
    </row>
    <row r="178">
      <c r="A178" s="39">
        <v>174.0</v>
      </c>
      <c r="B178" s="8">
        <v>5.009E8</v>
      </c>
      <c r="C178" s="8">
        <v>190360.0</v>
      </c>
      <c r="D178" s="8">
        <v>191380.0</v>
      </c>
      <c r="E178" s="40">
        <v>1020.0</v>
      </c>
    </row>
    <row r="179">
      <c r="A179" s="39">
        <v>175.0</v>
      </c>
      <c r="B179" s="8">
        <v>5.009E8</v>
      </c>
      <c r="C179" s="8">
        <v>191380.0</v>
      </c>
      <c r="D179" s="8">
        <v>192420.0</v>
      </c>
      <c r="E179" s="40">
        <v>1040.0</v>
      </c>
    </row>
    <row r="180">
      <c r="A180" s="39">
        <v>176.0</v>
      </c>
      <c r="B180" s="8">
        <v>5.009E8</v>
      </c>
      <c r="C180" s="8">
        <v>192420.0</v>
      </c>
      <c r="D180" s="8">
        <v>193440.0</v>
      </c>
      <c r="E180" s="40">
        <v>1020.0</v>
      </c>
    </row>
    <row r="181">
      <c r="A181" s="39">
        <v>177.0</v>
      </c>
      <c r="B181" s="8">
        <v>5.009E8</v>
      </c>
      <c r="C181" s="8">
        <v>193440.0</v>
      </c>
      <c r="D181" s="8">
        <v>194460.0</v>
      </c>
      <c r="E181" s="40">
        <v>1020.0</v>
      </c>
    </row>
    <row r="182">
      <c r="A182" s="39">
        <v>178.0</v>
      </c>
      <c r="B182" s="8">
        <v>5.009E8</v>
      </c>
      <c r="C182" s="8">
        <v>194460.0</v>
      </c>
      <c r="D182" s="8">
        <v>195480.0</v>
      </c>
      <c r="E182" s="40">
        <v>1020.0</v>
      </c>
    </row>
    <row r="183">
      <c r="A183" s="39">
        <v>179.0</v>
      </c>
      <c r="B183" s="8">
        <v>5.009E8</v>
      </c>
      <c r="C183" s="8">
        <v>195480.0</v>
      </c>
      <c r="D183" s="8">
        <v>196500.0</v>
      </c>
      <c r="E183" s="40">
        <v>1020.0</v>
      </c>
    </row>
    <row r="184">
      <c r="A184" s="39">
        <v>180.0</v>
      </c>
      <c r="B184" s="8">
        <v>5.009E8</v>
      </c>
      <c r="C184" s="8">
        <v>196500.0</v>
      </c>
      <c r="D184" s="8">
        <v>197540.0</v>
      </c>
      <c r="E184" s="40">
        <v>1040.0</v>
      </c>
    </row>
    <row r="185">
      <c r="A185" s="39">
        <v>181.0</v>
      </c>
      <c r="B185" s="8">
        <v>5.009E8</v>
      </c>
      <c r="C185" s="8">
        <v>197540.0</v>
      </c>
      <c r="D185" s="8">
        <v>198560.0</v>
      </c>
      <c r="E185" s="40">
        <v>1020.0</v>
      </c>
    </row>
    <row r="186">
      <c r="A186" s="39">
        <v>182.0</v>
      </c>
      <c r="B186" s="8">
        <v>5.009E8</v>
      </c>
      <c r="C186" s="8">
        <v>198560.0</v>
      </c>
      <c r="D186" s="8">
        <v>199580.0</v>
      </c>
      <c r="E186" s="40">
        <v>1020.0</v>
      </c>
    </row>
    <row r="187">
      <c r="A187" s="39">
        <v>183.0</v>
      </c>
      <c r="B187" s="8">
        <v>5.009E8</v>
      </c>
      <c r="C187" s="8">
        <v>199600.0</v>
      </c>
      <c r="D187" s="8">
        <v>200620.0</v>
      </c>
      <c r="E187" s="40">
        <v>1020.0</v>
      </c>
    </row>
    <row r="188">
      <c r="A188" s="39">
        <v>184.0</v>
      </c>
      <c r="B188" s="8">
        <v>5.009E8</v>
      </c>
      <c r="C188" s="8">
        <v>200620.0</v>
      </c>
      <c r="D188" s="8">
        <v>201640.0</v>
      </c>
      <c r="E188" s="40">
        <v>1020.0</v>
      </c>
    </row>
    <row r="189">
      <c r="A189" s="39">
        <v>185.0</v>
      </c>
      <c r="B189" s="8">
        <v>5.009E8</v>
      </c>
      <c r="C189" s="8">
        <v>201640.0</v>
      </c>
      <c r="D189" s="8">
        <v>202660.0</v>
      </c>
      <c r="E189" s="40">
        <v>1020.0</v>
      </c>
    </row>
    <row r="190">
      <c r="A190" s="39">
        <v>186.0</v>
      </c>
      <c r="B190" s="8">
        <v>5.009E8</v>
      </c>
      <c r="C190" s="8">
        <v>202660.0</v>
      </c>
      <c r="D190" s="8">
        <v>203680.0</v>
      </c>
      <c r="E190" s="40">
        <v>1020.0</v>
      </c>
    </row>
    <row r="191">
      <c r="A191" s="39">
        <v>187.0</v>
      </c>
      <c r="B191" s="8">
        <v>5.009E8</v>
      </c>
      <c r="C191" s="8">
        <v>203680.0</v>
      </c>
      <c r="D191" s="8">
        <v>204720.0</v>
      </c>
      <c r="E191" s="40">
        <v>1040.0</v>
      </c>
    </row>
    <row r="192">
      <c r="A192" s="39">
        <v>188.0</v>
      </c>
      <c r="B192" s="8">
        <v>5.009E8</v>
      </c>
      <c r="C192" s="8">
        <v>204720.0</v>
      </c>
      <c r="D192" s="8">
        <v>205740.0</v>
      </c>
      <c r="E192" s="40">
        <v>1020.0</v>
      </c>
    </row>
    <row r="193">
      <c r="A193" s="39">
        <v>189.0</v>
      </c>
      <c r="B193" s="8">
        <v>5.009E8</v>
      </c>
      <c r="C193" s="8">
        <v>205740.0</v>
      </c>
      <c r="D193" s="8">
        <v>206760.0</v>
      </c>
      <c r="E193" s="40">
        <v>1020.0</v>
      </c>
    </row>
    <row r="194">
      <c r="A194" s="39">
        <v>190.0</v>
      </c>
      <c r="B194" s="8">
        <v>5.009E8</v>
      </c>
      <c r="C194" s="8">
        <v>206760.0</v>
      </c>
      <c r="D194" s="8">
        <v>207780.0</v>
      </c>
      <c r="E194" s="40">
        <v>1020.0</v>
      </c>
    </row>
    <row r="195">
      <c r="A195" s="39">
        <v>191.0</v>
      </c>
      <c r="B195" s="8">
        <v>5.009E8</v>
      </c>
      <c r="C195" s="8">
        <v>207780.0</v>
      </c>
      <c r="D195" s="8">
        <v>208800.0</v>
      </c>
      <c r="E195" s="40">
        <v>1020.0</v>
      </c>
    </row>
    <row r="196">
      <c r="A196" s="39">
        <v>192.0</v>
      </c>
      <c r="B196" s="8">
        <v>5.009E8</v>
      </c>
      <c r="C196" s="8">
        <v>208800.0</v>
      </c>
      <c r="D196" s="8">
        <v>209840.0</v>
      </c>
      <c r="E196" s="40">
        <v>1040.0</v>
      </c>
    </row>
    <row r="197">
      <c r="A197" s="39">
        <v>193.0</v>
      </c>
      <c r="B197" s="8">
        <v>5.009E8</v>
      </c>
      <c r="C197" s="8">
        <v>209840.0</v>
      </c>
      <c r="D197" s="8">
        <v>210880.0</v>
      </c>
      <c r="E197" s="40">
        <v>1040.0</v>
      </c>
    </row>
    <row r="198">
      <c r="A198" s="39">
        <v>194.0</v>
      </c>
      <c r="B198" s="8">
        <v>5.009E8</v>
      </c>
      <c r="C198" s="8">
        <v>210880.0</v>
      </c>
      <c r="D198" s="8">
        <v>211900.0</v>
      </c>
      <c r="E198" s="40">
        <v>1020.0</v>
      </c>
    </row>
    <row r="199">
      <c r="A199" s="39">
        <v>195.0</v>
      </c>
      <c r="B199" s="8">
        <v>5.009E8</v>
      </c>
      <c r="C199" s="8">
        <v>211900.0</v>
      </c>
      <c r="D199" s="8">
        <v>212920.0</v>
      </c>
      <c r="E199" s="40">
        <v>1020.0</v>
      </c>
    </row>
    <row r="200">
      <c r="A200" s="39">
        <v>196.0</v>
      </c>
      <c r="B200" s="8">
        <v>5.009E8</v>
      </c>
      <c r="C200" s="8">
        <v>212920.0</v>
      </c>
      <c r="D200" s="8">
        <v>213940.0</v>
      </c>
      <c r="E200" s="40">
        <v>1020.0</v>
      </c>
    </row>
    <row r="201">
      <c r="A201" s="39">
        <v>197.0</v>
      </c>
      <c r="B201" s="8">
        <v>5.009E8</v>
      </c>
      <c r="C201" s="8">
        <v>213940.0</v>
      </c>
      <c r="D201" s="8">
        <v>214980.0</v>
      </c>
      <c r="E201" s="40">
        <v>1040.0</v>
      </c>
    </row>
    <row r="202">
      <c r="A202" s="39">
        <v>198.0</v>
      </c>
      <c r="B202" s="8">
        <v>5.009E8</v>
      </c>
      <c r="C202" s="8">
        <v>214980.0</v>
      </c>
      <c r="D202" s="8">
        <v>216000.0</v>
      </c>
      <c r="E202" s="40">
        <v>1020.0</v>
      </c>
    </row>
    <row r="203">
      <c r="A203" s="39">
        <v>199.0</v>
      </c>
      <c r="B203" s="8">
        <v>5.009E8</v>
      </c>
      <c r="C203" s="8">
        <v>216000.0</v>
      </c>
      <c r="D203" s="8">
        <v>217020.0</v>
      </c>
      <c r="E203" s="40">
        <v>1020.0</v>
      </c>
    </row>
    <row r="204">
      <c r="A204" s="39">
        <v>200.0</v>
      </c>
      <c r="B204" s="8">
        <v>5.009E8</v>
      </c>
      <c r="C204" s="8">
        <v>217020.0</v>
      </c>
      <c r="D204" s="8">
        <v>218040.0</v>
      </c>
      <c r="E204" s="40">
        <v>1020.0</v>
      </c>
    </row>
    <row r="205">
      <c r="A205" s="39">
        <v>201.0</v>
      </c>
      <c r="B205" s="8">
        <v>5.009E8</v>
      </c>
      <c r="C205" s="8">
        <v>218040.0</v>
      </c>
      <c r="D205" s="8">
        <v>219060.0</v>
      </c>
      <c r="E205" s="40">
        <v>1020.0</v>
      </c>
    </row>
    <row r="206">
      <c r="A206" s="39">
        <v>202.0</v>
      </c>
      <c r="B206" s="8">
        <v>5.009E8</v>
      </c>
      <c r="C206" s="8">
        <v>219060.0</v>
      </c>
      <c r="D206" s="8">
        <v>220080.0</v>
      </c>
      <c r="E206" s="40">
        <v>1020.0</v>
      </c>
    </row>
    <row r="207">
      <c r="A207" s="39">
        <v>203.0</v>
      </c>
      <c r="B207" s="8">
        <v>5.009E8</v>
      </c>
      <c r="C207" s="8">
        <v>220080.0</v>
      </c>
      <c r="D207" s="8">
        <v>221120.0</v>
      </c>
      <c r="E207" s="40">
        <v>1040.0</v>
      </c>
    </row>
    <row r="208">
      <c r="A208" s="39">
        <v>204.0</v>
      </c>
      <c r="B208" s="8">
        <v>5.009E8</v>
      </c>
      <c r="C208" s="8">
        <v>221120.0</v>
      </c>
      <c r="D208" s="8">
        <v>222140.0</v>
      </c>
      <c r="E208" s="40">
        <v>1020.0</v>
      </c>
    </row>
    <row r="209">
      <c r="A209" s="39">
        <v>205.0</v>
      </c>
      <c r="B209" s="8">
        <v>5.009E8</v>
      </c>
      <c r="C209" s="8">
        <v>222140.0</v>
      </c>
      <c r="D209" s="8">
        <v>223160.0</v>
      </c>
      <c r="E209" s="40">
        <v>1020.0</v>
      </c>
    </row>
    <row r="210">
      <c r="A210" s="39">
        <v>206.0</v>
      </c>
      <c r="B210" s="8">
        <v>5.009E8</v>
      </c>
      <c r="C210" s="8">
        <v>223160.0</v>
      </c>
      <c r="D210" s="8">
        <v>224200.0</v>
      </c>
      <c r="E210" s="40">
        <v>1040.0</v>
      </c>
    </row>
    <row r="211">
      <c r="A211" s="39">
        <v>207.0</v>
      </c>
      <c r="B211" s="8">
        <v>5.009E8</v>
      </c>
      <c r="C211" s="8">
        <v>224200.0</v>
      </c>
      <c r="D211" s="8">
        <v>225220.0</v>
      </c>
      <c r="E211" s="40">
        <v>1020.0</v>
      </c>
    </row>
    <row r="212">
      <c r="A212" s="39">
        <v>208.0</v>
      </c>
      <c r="B212" s="8">
        <v>5.009E8</v>
      </c>
      <c r="C212" s="8">
        <v>225220.0</v>
      </c>
      <c r="D212" s="8">
        <v>226240.0</v>
      </c>
      <c r="E212" s="40">
        <v>1020.0</v>
      </c>
    </row>
    <row r="213">
      <c r="A213" s="39">
        <v>209.0</v>
      </c>
      <c r="B213" s="8">
        <v>5.009E8</v>
      </c>
      <c r="C213" s="8">
        <v>226240.0</v>
      </c>
      <c r="D213" s="8">
        <v>227260.0</v>
      </c>
      <c r="E213" s="40">
        <v>1020.0</v>
      </c>
    </row>
    <row r="214">
      <c r="A214" s="39">
        <v>210.0</v>
      </c>
      <c r="B214" s="8">
        <v>5.009E8</v>
      </c>
      <c r="C214" s="8">
        <v>227260.0</v>
      </c>
      <c r="D214" s="8">
        <v>228280.0</v>
      </c>
      <c r="E214" s="40">
        <v>1020.0</v>
      </c>
    </row>
    <row r="215">
      <c r="A215" s="39">
        <v>211.0</v>
      </c>
      <c r="B215" s="8">
        <v>5.009E8</v>
      </c>
      <c r="C215" s="8">
        <v>228280.0</v>
      </c>
      <c r="D215" s="8">
        <v>229320.0</v>
      </c>
      <c r="E215" s="40">
        <v>1040.0</v>
      </c>
    </row>
    <row r="216">
      <c r="A216" s="39">
        <v>212.0</v>
      </c>
      <c r="B216" s="8">
        <v>5.009E8</v>
      </c>
      <c r="C216" s="8">
        <v>229320.0</v>
      </c>
      <c r="D216" s="8">
        <v>230340.0</v>
      </c>
      <c r="E216" s="40">
        <v>1020.0</v>
      </c>
    </row>
    <row r="217">
      <c r="A217" s="39">
        <v>213.0</v>
      </c>
      <c r="B217" s="8">
        <v>5.009E8</v>
      </c>
      <c r="C217" s="8">
        <v>230340.0</v>
      </c>
      <c r="D217" s="8">
        <v>231380.0</v>
      </c>
      <c r="E217" s="40">
        <v>1040.0</v>
      </c>
    </row>
    <row r="218">
      <c r="A218" s="39">
        <v>214.0</v>
      </c>
      <c r="B218" s="8">
        <v>5.009E8</v>
      </c>
      <c r="C218" s="8">
        <v>231380.0</v>
      </c>
      <c r="D218" s="8">
        <v>232400.0</v>
      </c>
      <c r="E218" s="40">
        <v>1020.0</v>
      </c>
    </row>
    <row r="219">
      <c r="A219" s="39">
        <v>215.0</v>
      </c>
      <c r="B219" s="8">
        <v>5.009E8</v>
      </c>
      <c r="C219" s="8">
        <v>232400.0</v>
      </c>
      <c r="D219" s="8">
        <v>233420.0</v>
      </c>
      <c r="E219" s="40">
        <v>1020.0</v>
      </c>
    </row>
    <row r="220">
      <c r="A220" s="39">
        <v>216.0</v>
      </c>
      <c r="B220" s="8">
        <v>5.009E8</v>
      </c>
      <c r="C220" s="8">
        <v>233420.0</v>
      </c>
      <c r="D220" s="8">
        <v>234460.0</v>
      </c>
      <c r="E220" s="40">
        <v>1040.0</v>
      </c>
    </row>
    <row r="221">
      <c r="A221" s="39">
        <v>217.0</v>
      </c>
      <c r="B221" s="8">
        <v>5.009E8</v>
      </c>
      <c r="C221" s="8">
        <v>234460.0</v>
      </c>
      <c r="D221" s="8">
        <v>235480.0</v>
      </c>
      <c r="E221" s="40">
        <v>1020.0</v>
      </c>
    </row>
    <row r="222">
      <c r="A222" s="39">
        <v>218.0</v>
      </c>
      <c r="B222" s="8">
        <v>5.009E8</v>
      </c>
      <c r="C222" s="8">
        <v>235480.0</v>
      </c>
      <c r="D222" s="8">
        <v>236520.0</v>
      </c>
      <c r="E222" s="40">
        <v>1040.0</v>
      </c>
    </row>
    <row r="223">
      <c r="A223" s="39">
        <v>219.0</v>
      </c>
      <c r="B223" s="8">
        <v>5.009E8</v>
      </c>
      <c r="C223" s="8">
        <v>236520.0</v>
      </c>
      <c r="D223" s="8">
        <v>237540.0</v>
      </c>
      <c r="E223" s="40">
        <v>1020.0</v>
      </c>
    </row>
    <row r="224">
      <c r="A224" s="39">
        <v>220.0</v>
      </c>
      <c r="B224" s="8">
        <v>5.009E8</v>
      </c>
      <c r="C224" s="8">
        <v>237540.0</v>
      </c>
      <c r="D224" s="8">
        <v>238560.0</v>
      </c>
      <c r="E224" s="40">
        <v>1020.0</v>
      </c>
    </row>
    <row r="225">
      <c r="A225" s="39">
        <v>221.0</v>
      </c>
      <c r="B225" s="8">
        <v>5.009E8</v>
      </c>
      <c r="C225" s="8">
        <v>238560.0</v>
      </c>
      <c r="D225" s="8">
        <v>239580.0</v>
      </c>
      <c r="E225" s="40">
        <v>1020.0</v>
      </c>
    </row>
    <row r="226">
      <c r="A226" s="39">
        <v>222.0</v>
      </c>
      <c r="B226" s="8">
        <v>5.009E8</v>
      </c>
      <c r="C226" s="8">
        <v>239580.0</v>
      </c>
      <c r="D226" s="8">
        <v>240600.0</v>
      </c>
      <c r="E226" s="40">
        <v>1020.0</v>
      </c>
    </row>
    <row r="227">
      <c r="A227" s="39">
        <v>223.0</v>
      </c>
      <c r="B227" s="8">
        <v>5.009E8</v>
      </c>
      <c r="C227" s="8">
        <v>240600.0</v>
      </c>
      <c r="D227" s="8">
        <v>241640.0</v>
      </c>
      <c r="E227" s="40">
        <v>1040.0</v>
      </c>
    </row>
    <row r="228">
      <c r="A228" s="39">
        <v>224.0</v>
      </c>
      <c r="B228" s="8">
        <v>5.009E8</v>
      </c>
      <c r="C228" s="8">
        <v>241640.0</v>
      </c>
      <c r="D228" s="8">
        <v>242640.0</v>
      </c>
      <c r="E228" s="40">
        <v>1000.0</v>
      </c>
    </row>
    <row r="229">
      <c r="A229" s="39">
        <v>225.0</v>
      </c>
      <c r="B229" s="8">
        <v>5.009E8</v>
      </c>
      <c r="C229" s="8">
        <v>242640.0</v>
      </c>
      <c r="D229" s="8">
        <v>243660.0</v>
      </c>
      <c r="E229" s="40">
        <v>1020.0</v>
      </c>
    </row>
    <row r="230">
      <c r="A230" s="39">
        <v>226.0</v>
      </c>
      <c r="B230" s="8">
        <v>5.009E8</v>
      </c>
      <c r="C230" s="8">
        <v>243660.0</v>
      </c>
      <c r="D230" s="8">
        <v>244700.0</v>
      </c>
      <c r="E230" s="40">
        <v>1040.0</v>
      </c>
    </row>
    <row r="231">
      <c r="A231" s="39">
        <v>227.0</v>
      </c>
      <c r="B231" s="8">
        <v>5.009E8</v>
      </c>
      <c r="C231" s="8">
        <v>244700.0</v>
      </c>
      <c r="D231" s="8">
        <v>245720.0</v>
      </c>
      <c r="E231" s="40">
        <v>1020.0</v>
      </c>
    </row>
    <row r="232">
      <c r="A232" s="39">
        <v>228.0</v>
      </c>
      <c r="B232" s="8">
        <v>5.009E8</v>
      </c>
      <c r="C232" s="8">
        <v>245720.0</v>
      </c>
      <c r="D232" s="8">
        <v>246740.0</v>
      </c>
      <c r="E232" s="40">
        <v>1020.0</v>
      </c>
    </row>
    <row r="233">
      <c r="A233" s="39">
        <v>229.0</v>
      </c>
      <c r="B233" s="8">
        <v>5.009E8</v>
      </c>
      <c r="C233" s="8">
        <v>246740.0</v>
      </c>
      <c r="D233" s="8">
        <v>247780.0</v>
      </c>
      <c r="E233" s="40">
        <v>1040.0</v>
      </c>
    </row>
    <row r="234">
      <c r="A234" s="39">
        <v>230.0</v>
      </c>
      <c r="B234" s="8">
        <v>5.009E8</v>
      </c>
      <c r="C234" s="8">
        <v>247780.0</v>
      </c>
      <c r="D234" s="8">
        <v>248800.0</v>
      </c>
      <c r="E234" s="40">
        <v>1020.0</v>
      </c>
    </row>
    <row r="235">
      <c r="A235" s="39">
        <v>231.0</v>
      </c>
      <c r="B235" s="8">
        <v>5.009E8</v>
      </c>
      <c r="C235" s="8">
        <v>248800.0</v>
      </c>
      <c r="D235" s="8">
        <v>249820.0</v>
      </c>
      <c r="E235" s="40">
        <v>1020.0</v>
      </c>
    </row>
    <row r="236">
      <c r="A236" s="39">
        <v>232.0</v>
      </c>
      <c r="B236" s="8">
        <v>5.009E8</v>
      </c>
      <c r="C236" s="8">
        <v>249820.0</v>
      </c>
      <c r="D236" s="8">
        <v>250840.0</v>
      </c>
      <c r="E236" s="40">
        <v>1020.0</v>
      </c>
    </row>
    <row r="237">
      <c r="A237" s="39">
        <v>233.0</v>
      </c>
      <c r="B237" s="8">
        <v>5.009E8</v>
      </c>
      <c r="C237" s="8">
        <v>250840.0</v>
      </c>
      <c r="D237" s="8">
        <v>251880.0</v>
      </c>
      <c r="E237" s="40">
        <v>1040.0</v>
      </c>
    </row>
    <row r="238">
      <c r="A238" s="39">
        <v>234.0</v>
      </c>
      <c r="B238" s="8">
        <v>5.009E8</v>
      </c>
      <c r="C238" s="8">
        <v>251880.0</v>
      </c>
      <c r="D238" s="8">
        <v>252900.0</v>
      </c>
      <c r="E238" s="40">
        <v>1020.0</v>
      </c>
    </row>
    <row r="239">
      <c r="A239" s="39">
        <v>235.0</v>
      </c>
      <c r="B239" s="8">
        <v>5.009E8</v>
      </c>
      <c r="C239" s="8">
        <v>252900.0</v>
      </c>
      <c r="D239" s="8">
        <v>253940.0</v>
      </c>
      <c r="E239" s="40">
        <v>1040.0</v>
      </c>
    </row>
    <row r="240">
      <c r="A240" s="39">
        <v>236.0</v>
      </c>
      <c r="B240" s="8">
        <v>5.009E8</v>
      </c>
      <c r="C240" s="8">
        <v>253940.0</v>
      </c>
      <c r="D240" s="8">
        <v>254960.0</v>
      </c>
      <c r="E240" s="40">
        <v>1020.0</v>
      </c>
    </row>
    <row r="241">
      <c r="A241" s="39">
        <v>237.0</v>
      </c>
      <c r="B241" s="8">
        <v>5.009E8</v>
      </c>
      <c r="C241" s="8">
        <v>254960.0</v>
      </c>
      <c r="D241" s="8">
        <v>256000.0</v>
      </c>
      <c r="E241" s="40">
        <v>1040.0</v>
      </c>
    </row>
    <row r="242">
      <c r="A242" s="39">
        <v>238.0</v>
      </c>
      <c r="B242" s="8">
        <v>5.009E8</v>
      </c>
      <c r="C242" s="8">
        <v>256000.0</v>
      </c>
      <c r="D242" s="8">
        <v>257020.0</v>
      </c>
      <c r="E242" s="40">
        <v>1020.0</v>
      </c>
    </row>
    <row r="243">
      <c r="A243" s="39">
        <v>239.0</v>
      </c>
      <c r="B243" s="8">
        <v>5.009E8</v>
      </c>
      <c r="C243" s="8">
        <v>257020.0</v>
      </c>
      <c r="D243" s="8">
        <v>258040.0</v>
      </c>
      <c r="E243" s="40">
        <v>1020.0</v>
      </c>
    </row>
    <row r="244">
      <c r="A244" s="39">
        <v>240.0</v>
      </c>
      <c r="B244" s="8">
        <v>5.009E8</v>
      </c>
      <c r="C244" s="8">
        <v>258040.0</v>
      </c>
      <c r="D244" s="8">
        <v>259060.0</v>
      </c>
      <c r="E244" s="40">
        <v>1020.0</v>
      </c>
    </row>
    <row r="245">
      <c r="A245" s="39">
        <v>241.0</v>
      </c>
      <c r="B245" s="8">
        <v>5.009E8</v>
      </c>
      <c r="C245" s="8">
        <v>259060.0</v>
      </c>
      <c r="D245" s="8">
        <v>260100.0</v>
      </c>
      <c r="E245" s="40">
        <v>1040.0</v>
      </c>
    </row>
    <row r="246">
      <c r="A246" s="39">
        <v>242.0</v>
      </c>
      <c r="B246" s="8">
        <v>5.009E8</v>
      </c>
      <c r="C246" s="8">
        <v>260100.0</v>
      </c>
      <c r="D246" s="8">
        <v>261120.0</v>
      </c>
      <c r="E246" s="40">
        <v>1020.0</v>
      </c>
    </row>
    <row r="247">
      <c r="A247" s="39">
        <v>243.0</v>
      </c>
      <c r="B247" s="8">
        <v>5.009E8</v>
      </c>
      <c r="C247" s="8">
        <v>261120.0</v>
      </c>
      <c r="D247" s="8">
        <v>262140.0</v>
      </c>
      <c r="E247" s="40">
        <v>1020.0</v>
      </c>
    </row>
    <row r="248">
      <c r="A248" s="39">
        <v>244.0</v>
      </c>
      <c r="B248" s="8">
        <v>5.009E8</v>
      </c>
      <c r="C248" s="8">
        <v>262140.0</v>
      </c>
      <c r="D248" s="8">
        <v>263160.0</v>
      </c>
      <c r="E248" s="40">
        <v>1020.0</v>
      </c>
    </row>
    <row r="249">
      <c r="A249" s="39">
        <v>245.0</v>
      </c>
      <c r="B249" s="8">
        <v>5.009E8</v>
      </c>
      <c r="C249" s="8">
        <v>263160.0</v>
      </c>
      <c r="D249" s="8">
        <v>264200.0</v>
      </c>
      <c r="E249" s="40">
        <v>1040.0</v>
      </c>
    </row>
    <row r="250">
      <c r="A250" s="39">
        <v>246.0</v>
      </c>
      <c r="B250" s="8">
        <v>5.009E8</v>
      </c>
      <c r="C250" s="8">
        <v>264200.0</v>
      </c>
      <c r="D250" s="8">
        <v>265220.0</v>
      </c>
      <c r="E250" s="40">
        <v>1020.0</v>
      </c>
    </row>
    <row r="251">
      <c r="A251" s="39">
        <v>247.0</v>
      </c>
      <c r="B251" s="8">
        <v>5.009E8</v>
      </c>
      <c r="C251" s="8">
        <v>265220.0</v>
      </c>
      <c r="D251" s="8">
        <v>266260.0</v>
      </c>
      <c r="E251" s="40">
        <v>1040.0</v>
      </c>
    </row>
    <row r="252">
      <c r="A252" s="39">
        <v>248.0</v>
      </c>
      <c r="B252" s="8">
        <v>5.009E8</v>
      </c>
      <c r="C252" s="8">
        <v>266260.0</v>
      </c>
      <c r="D252" s="8">
        <v>267280.0</v>
      </c>
      <c r="E252" s="40">
        <v>1020.0</v>
      </c>
    </row>
    <row r="253">
      <c r="A253" s="39">
        <v>249.0</v>
      </c>
      <c r="B253" s="8">
        <v>5.009E8</v>
      </c>
      <c r="C253" s="8">
        <v>267280.0</v>
      </c>
      <c r="D253" s="8">
        <v>268300.0</v>
      </c>
      <c r="E253" s="40">
        <v>1020.0</v>
      </c>
    </row>
    <row r="254">
      <c r="A254" s="39">
        <v>250.0</v>
      </c>
      <c r="B254" s="8">
        <v>5.009E8</v>
      </c>
      <c r="C254" s="8">
        <v>268300.0</v>
      </c>
      <c r="D254" s="8">
        <v>269340.0</v>
      </c>
      <c r="E254" s="40">
        <v>1040.0</v>
      </c>
    </row>
    <row r="255">
      <c r="A255" s="39">
        <v>251.0</v>
      </c>
      <c r="B255" s="8">
        <v>5.009E8</v>
      </c>
      <c r="C255" s="8">
        <v>269340.0</v>
      </c>
      <c r="D255" s="8">
        <v>270360.0</v>
      </c>
      <c r="E255" s="40">
        <v>1020.0</v>
      </c>
    </row>
    <row r="256">
      <c r="A256" s="39">
        <v>252.0</v>
      </c>
      <c r="B256" s="8">
        <v>5.009E8</v>
      </c>
      <c r="C256" s="8">
        <v>270360.0</v>
      </c>
      <c r="D256" s="8">
        <v>271400.0</v>
      </c>
      <c r="E256" s="40">
        <v>1040.0</v>
      </c>
    </row>
    <row r="257">
      <c r="A257" s="39">
        <v>253.0</v>
      </c>
      <c r="B257" s="8">
        <v>5.009E8</v>
      </c>
      <c r="C257" s="8">
        <v>271400.0</v>
      </c>
      <c r="D257" s="8">
        <v>272420.0</v>
      </c>
      <c r="E257" s="40">
        <v>1020.0</v>
      </c>
    </row>
    <row r="258">
      <c r="A258" s="39">
        <v>254.0</v>
      </c>
      <c r="B258" s="8">
        <v>5.009E8</v>
      </c>
      <c r="C258" s="8">
        <v>272420.0</v>
      </c>
      <c r="D258" s="8">
        <v>273440.0</v>
      </c>
      <c r="E258" s="40">
        <v>1020.0</v>
      </c>
    </row>
    <row r="259">
      <c r="A259" s="39">
        <v>255.0</v>
      </c>
      <c r="B259" s="8">
        <v>5.009E8</v>
      </c>
      <c r="C259" s="8">
        <v>273440.0</v>
      </c>
      <c r="D259" s="8">
        <v>274460.0</v>
      </c>
      <c r="E259" s="40">
        <v>1020.0</v>
      </c>
    </row>
    <row r="260">
      <c r="A260" s="39">
        <v>256.0</v>
      </c>
      <c r="B260" s="8">
        <v>5.009E8</v>
      </c>
      <c r="C260" s="8">
        <v>274460.0</v>
      </c>
      <c r="D260" s="8">
        <v>275500.0</v>
      </c>
      <c r="E260" s="40">
        <v>1040.0</v>
      </c>
    </row>
    <row r="261">
      <c r="A261" s="39">
        <v>257.0</v>
      </c>
      <c r="B261" s="8">
        <v>5.009E8</v>
      </c>
      <c r="C261" s="8">
        <v>275500.0</v>
      </c>
      <c r="D261" s="8">
        <v>276540.0</v>
      </c>
      <c r="E261" s="40">
        <v>1040.0</v>
      </c>
    </row>
    <row r="262">
      <c r="A262" s="39">
        <v>258.0</v>
      </c>
      <c r="B262" s="8">
        <v>5.009E8</v>
      </c>
      <c r="C262" s="8">
        <v>276540.0</v>
      </c>
      <c r="D262" s="8">
        <v>277580.0</v>
      </c>
      <c r="E262" s="40">
        <v>1040.0</v>
      </c>
    </row>
    <row r="263">
      <c r="A263" s="39">
        <v>259.0</v>
      </c>
      <c r="B263" s="8">
        <v>5.009E8</v>
      </c>
      <c r="C263" s="8">
        <v>277580.0</v>
      </c>
      <c r="D263" s="8">
        <v>278600.0</v>
      </c>
      <c r="E263" s="40">
        <v>1020.0</v>
      </c>
    </row>
    <row r="264">
      <c r="A264" s="39">
        <v>260.0</v>
      </c>
      <c r="B264" s="8">
        <v>5.009E8</v>
      </c>
      <c r="C264" s="8">
        <v>278600.0</v>
      </c>
      <c r="D264" s="8">
        <v>279620.0</v>
      </c>
      <c r="E264" s="40">
        <v>1020.0</v>
      </c>
    </row>
    <row r="265">
      <c r="A265" s="39">
        <v>261.0</v>
      </c>
      <c r="B265" s="8">
        <v>5.009E8</v>
      </c>
      <c r="C265" s="8">
        <v>279620.0</v>
      </c>
      <c r="D265" s="8">
        <v>280640.0</v>
      </c>
      <c r="E265" s="40">
        <v>1020.0</v>
      </c>
    </row>
    <row r="266">
      <c r="A266" s="39">
        <v>262.0</v>
      </c>
      <c r="B266" s="8">
        <v>5.009E8</v>
      </c>
      <c r="C266" s="8">
        <v>280640.0</v>
      </c>
      <c r="D266" s="8">
        <v>281680.0</v>
      </c>
      <c r="E266" s="40">
        <v>1040.0</v>
      </c>
    </row>
    <row r="267">
      <c r="A267" s="39">
        <v>263.0</v>
      </c>
      <c r="B267" s="8">
        <v>5.009E8</v>
      </c>
      <c r="C267" s="8">
        <v>281680.0</v>
      </c>
      <c r="D267" s="8">
        <v>282700.0</v>
      </c>
      <c r="E267" s="40">
        <v>1020.0</v>
      </c>
    </row>
    <row r="268">
      <c r="A268" s="39">
        <v>264.0</v>
      </c>
      <c r="B268" s="8">
        <v>5.009E8</v>
      </c>
      <c r="C268" s="8">
        <v>282700.0</v>
      </c>
      <c r="D268" s="8">
        <v>283720.0</v>
      </c>
      <c r="E268" s="40">
        <v>1020.0</v>
      </c>
    </row>
    <row r="269">
      <c r="A269" s="39">
        <v>265.0</v>
      </c>
      <c r="B269" s="8">
        <v>5.009E8</v>
      </c>
      <c r="C269" s="8">
        <v>283720.0</v>
      </c>
      <c r="D269" s="8">
        <v>284760.0</v>
      </c>
      <c r="E269" s="40">
        <v>1040.0</v>
      </c>
    </row>
    <row r="270">
      <c r="A270" s="39">
        <v>266.0</v>
      </c>
      <c r="B270" s="8">
        <v>5.009E8</v>
      </c>
      <c r="C270" s="8">
        <v>284760.0</v>
      </c>
      <c r="D270" s="8">
        <v>285780.0</v>
      </c>
      <c r="E270" s="40">
        <v>1020.0</v>
      </c>
    </row>
    <row r="271">
      <c r="A271" s="39">
        <v>267.0</v>
      </c>
      <c r="B271" s="8">
        <v>5.009E8</v>
      </c>
      <c r="C271" s="8">
        <v>285780.0</v>
      </c>
      <c r="D271" s="8">
        <v>286820.0</v>
      </c>
      <c r="E271" s="40">
        <v>1040.0</v>
      </c>
    </row>
    <row r="272">
      <c r="A272" s="39">
        <v>268.0</v>
      </c>
      <c r="B272" s="8">
        <v>5.009E8</v>
      </c>
      <c r="C272" s="8">
        <v>286820.0</v>
      </c>
      <c r="D272" s="8">
        <v>287840.0</v>
      </c>
      <c r="E272" s="40">
        <v>1020.0</v>
      </c>
    </row>
    <row r="273">
      <c r="A273" s="39">
        <v>269.0</v>
      </c>
      <c r="B273" s="8">
        <v>5.009E8</v>
      </c>
      <c r="C273" s="8">
        <v>287840.0</v>
      </c>
      <c r="D273" s="8">
        <v>288880.0</v>
      </c>
      <c r="E273" s="40">
        <v>1040.0</v>
      </c>
    </row>
    <row r="274">
      <c r="A274" s="39">
        <v>270.0</v>
      </c>
      <c r="B274" s="8">
        <v>5.009E8</v>
      </c>
      <c r="C274" s="8">
        <v>288880.0</v>
      </c>
      <c r="D274" s="8">
        <v>289900.0</v>
      </c>
      <c r="E274" s="40">
        <v>1020.0</v>
      </c>
    </row>
    <row r="275">
      <c r="A275" s="39">
        <v>271.0</v>
      </c>
      <c r="B275" s="8">
        <v>5.009E8</v>
      </c>
      <c r="C275" s="8">
        <v>289900.0</v>
      </c>
      <c r="D275" s="8">
        <v>290920.0</v>
      </c>
      <c r="E275" s="40">
        <v>1020.0</v>
      </c>
    </row>
    <row r="276">
      <c r="A276" s="39">
        <v>272.0</v>
      </c>
      <c r="B276" s="8">
        <v>5.009E8</v>
      </c>
      <c r="C276" s="8">
        <v>290920.0</v>
      </c>
      <c r="D276" s="8">
        <v>291960.0</v>
      </c>
      <c r="E276" s="40">
        <v>1040.0</v>
      </c>
    </row>
    <row r="277">
      <c r="A277" s="39">
        <v>273.0</v>
      </c>
      <c r="B277" s="8">
        <v>5.009E8</v>
      </c>
      <c r="C277" s="8">
        <v>291960.0</v>
      </c>
      <c r="D277" s="8">
        <v>292980.0</v>
      </c>
      <c r="E277" s="40">
        <v>1020.0</v>
      </c>
    </row>
    <row r="278">
      <c r="A278" s="39">
        <v>274.0</v>
      </c>
      <c r="B278" s="8">
        <v>5.009E8</v>
      </c>
      <c r="C278" s="8">
        <v>292980.0</v>
      </c>
      <c r="D278" s="8">
        <v>294020.0</v>
      </c>
      <c r="E278" s="40">
        <v>1040.0</v>
      </c>
    </row>
    <row r="279">
      <c r="A279" s="39">
        <v>275.0</v>
      </c>
      <c r="B279" s="8">
        <v>5.009E8</v>
      </c>
      <c r="C279" s="8">
        <v>294020.0</v>
      </c>
      <c r="D279" s="8">
        <v>295060.0</v>
      </c>
      <c r="E279" s="40">
        <v>1040.0</v>
      </c>
    </row>
    <row r="280">
      <c r="A280" s="39">
        <v>276.0</v>
      </c>
      <c r="B280" s="8">
        <v>5.009E8</v>
      </c>
      <c r="C280" s="8">
        <v>295060.0</v>
      </c>
      <c r="D280" s="8">
        <v>296080.0</v>
      </c>
      <c r="E280" s="40">
        <v>1020.0</v>
      </c>
    </row>
    <row r="281">
      <c r="A281" s="39">
        <v>277.0</v>
      </c>
      <c r="B281" s="8">
        <v>5.009E8</v>
      </c>
      <c r="C281" s="8">
        <v>296080.0</v>
      </c>
      <c r="D281" s="8">
        <v>297100.0</v>
      </c>
      <c r="E281" s="40">
        <v>1020.0</v>
      </c>
    </row>
    <row r="282">
      <c r="A282" s="39">
        <v>278.0</v>
      </c>
      <c r="B282" s="8">
        <v>5.009E8</v>
      </c>
      <c r="C282" s="8">
        <v>297100.0</v>
      </c>
      <c r="D282" s="8">
        <v>298140.0</v>
      </c>
      <c r="E282" s="40">
        <v>1040.0</v>
      </c>
    </row>
    <row r="283">
      <c r="A283" s="39">
        <v>279.0</v>
      </c>
      <c r="B283" s="8">
        <v>5.009E8</v>
      </c>
      <c r="C283" s="8">
        <v>298140.0</v>
      </c>
      <c r="D283" s="8">
        <v>299180.0</v>
      </c>
      <c r="E283" s="40">
        <v>1040.0</v>
      </c>
    </row>
    <row r="284">
      <c r="A284" s="39">
        <v>280.0</v>
      </c>
      <c r="B284" s="8">
        <v>5.009E8</v>
      </c>
      <c r="C284" s="8">
        <v>299180.0</v>
      </c>
      <c r="D284" s="8">
        <v>300200.0</v>
      </c>
      <c r="E284" s="40">
        <v>1020.0</v>
      </c>
    </row>
    <row r="285">
      <c r="A285" s="39">
        <v>281.0</v>
      </c>
      <c r="B285" s="8">
        <v>5.009E8</v>
      </c>
      <c r="C285" s="8">
        <v>300200.0</v>
      </c>
      <c r="D285" s="8">
        <v>301240.0</v>
      </c>
      <c r="E285" s="40">
        <v>1040.0</v>
      </c>
    </row>
    <row r="286">
      <c r="A286" s="39">
        <v>282.0</v>
      </c>
      <c r="B286" s="8">
        <v>5.009E8</v>
      </c>
      <c r="C286" s="8">
        <v>301240.0</v>
      </c>
      <c r="D286" s="8">
        <v>302260.0</v>
      </c>
      <c r="E286" s="40">
        <v>1020.0</v>
      </c>
    </row>
    <row r="287">
      <c r="A287" s="39">
        <v>283.0</v>
      </c>
      <c r="B287" s="8">
        <v>5.009E8</v>
      </c>
      <c r="C287" s="8">
        <v>302260.0</v>
      </c>
      <c r="D287" s="8">
        <v>303280.0</v>
      </c>
      <c r="E287" s="40">
        <v>1020.0</v>
      </c>
    </row>
    <row r="288">
      <c r="A288" s="39">
        <v>284.0</v>
      </c>
      <c r="B288" s="8">
        <v>5.009E8</v>
      </c>
      <c r="C288" s="8">
        <v>303280.0</v>
      </c>
      <c r="D288" s="8">
        <v>304300.0</v>
      </c>
      <c r="E288" s="40">
        <v>1020.0</v>
      </c>
    </row>
    <row r="289">
      <c r="A289" s="39">
        <v>285.0</v>
      </c>
      <c r="B289" s="8">
        <v>5.009E8</v>
      </c>
      <c r="C289" s="8">
        <v>304300.0</v>
      </c>
      <c r="D289" s="8">
        <v>305340.0</v>
      </c>
      <c r="E289" s="40">
        <v>1040.0</v>
      </c>
    </row>
    <row r="290">
      <c r="A290" s="39">
        <v>286.0</v>
      </c>
      <c r="B290" s="8">
        <v>5.009E8</v>
      </c>
      <c r="C290" s="8">
        <v>305340.0</v>
      </c>
      <c r="D290" s="8">
        <v>306380.0</v>
      </c>
      <c r="E290" s="40">
        <v>1040.0</v>
      </c>
    </row>
    <row r="291">
      <c r="A291" s="39">
        <v>287.0</v>
      </c>
      <c r="B291" s="8">
        <v>5.009E8</v>
      </c>
      <c r="C291" s="8">
        <v>306380.0</v>
      </c>
      <c r="D291" s="8">
        <v>307400.0</v>
      </c>
      <c r="E291" s="40">
        <v>1020.0</v>
      </c>
    </row>
    <row r="292">
      <c r="A292" s="39">
        <v>288.0</v>
      </c>
      <c r="B292" s="8">
        <v>5.009E8</v>
      </c>
      <c r="C292" s="8">
        <v>307400.0</v>
      </c>
      <c r="D292" s="8">
        <v>308420.0</v>
      </c>
      <c r="E292" s="40">
        <v>1020.0</v>
      </c>
    </row>
    <row r="293">
      <c r="A293" s="39">
        <v>289.0</v>
      </c>
      <c r="B293" s="8">
        <v>5.009E8</v>
      </c>
      <c r="C293" s="8">
        <v>308420.0</v>
      </c>
      <c r="D293" s="8">
        <v>309440.0</v>
      </c>
      <c r="E293" s="40">
        <v>1020.0</v>
      </c>
    </row>
    <row r="294">
      <c r="A294" s="39">
        <v>290.0</v>
      </c>
      <c r="B294" s="8">
        <v>5.009E8</v>
      </c>
      <c r="C294" s="8">
        <v>309440.0</v>
      </c>
      <c r="D294" s="8">
        <v>310480.0</v>
      </c>
      <c r="E294" s="40">
        <v>1040.0</v>
      </c>
    </row>
    <row r="295">
      <c r="A295" s="39">
        <v>291.0</v>
      </c>
      <c r="B295" s="8">
        <v>5.009E8</v>
      </c>
      <c r="C295" s="8">
        <v>310480.0</v>
      </c>
      <c r="D295" s="8">
        <v>311500.0</v>
      </c>
      <c r="E295" s="40">
        <v>1020.0</v>
      </c>
    </row>
    <row r="296">
      <c r="A296" s="39">
        <v>292.0</v>
      </c>
      <c r="B296" s="8">
        <v>5.009E8</v>
      </c>
      <c r="C296" s="8">
        <v>311500.0</v>
      </c>
      <c r="D296" s="8">
        <v>312520.0</v>
      </c>
      <c r="E296" s="40">
        <v>1020.0</v>
      </c>
    </row>
    <row r="297">
      <c r="A297" s="39">
        <v>293.0</v>
      </c>
      <c r="B297" s="8">
        <v>5.009E8</v>
      </c>
      <c r="C297" s="8">
        <v>312520.0</v>
      </c>
      <c r="D297" s="8">
        <v>313560.0</v>
      </c>
      <c r="E297" s="40">
        <v>1040.0</v>
      </c>
    </row>
    <row r="298">
      <c r="A298" s="39">
        <v>294.0</v>
      </c>
      <c r="B298" s="8">
        <v>5.009E8</v>
      </c>
      <c r="C298" s="8">
        <v>313560.0</v>
      </c>
      <c r="D298" s="8">
        <v>314580.0</v>
      </c>
      <c r="E298" s="40">
        <v>1020.0</v>
      </c>
    </row>
    <row r="299">
      <c r="A299" s="39">
        <v>295.0</v>
      </c>
      <c r="B299" s="8">
        <v>5.009E8</v>
      </c>
      <c r="C299" s="8">
        <v>314580.0</v>
      </c>
      <c r="D299" s="8">
        <v>315600.0</v>
      </c>
      <c r="E299" s="40">
        <v>1020.0</v>
      </c>
    </row>
    <row r="300">
      <c r="A300" s="39">
        <v>296.0</v>
      </c>
      <c r="B300" s="8">
        <v>5.009E8</v>
      </c>
      <c r="C300" s="8">
        <v>315600.0</v>
      </c>
      <c r="D300" s="8">
        <v>316640.0</v>
      </c>
      <c r="E300" s="40">
        <v>1040.0</v>
      </c>
    </row>
    <row r="301">
      <c r="A301" s="39">
        <v>297.0</v>
      </c>
      <c r="B301" s="8">
        <v>5.009E8</v>
      </c>
      <c r="C301" s="8">
        <v>316640.0</v>
      </c>
      <c r="D301" s="8">
        <v>317660.0</v>
      </c>
      <c r="E301" s="40">
        <v>1020.0</v>
      </c>
    </row>
    <row r="302">
      <c r="A302" s="39">
        <v>298.0</v>
      </c>
      <c r="B302" s="8">
        <v>5.009E8</v>
      </c>
      <c r="C302" s="8">
        <v>317660.0</v>
      </c>
      <c r="D302" s="8">
        <v>318680.0</v>
      </c>
      <c r="E302" s="40">
        <v>1020.0</v>
      </c>
    </row>
    <row r="303">
      <c r="A303" s="39">
        <v>299.0</v>
      </c>
      <c r="B303" s="8">
        <v>5.009E8</v>
      </c>
      <c r="C303" s="8">
        <v>318680.0</v>
      </c>
      <c r="D303" s="8">
        <v>319700.0</v>
      </c>
      <c r="E303" s="40">
        <v>1020.0</v>
      </c>
    </row>
    <row r="304">
      <c r="A304" s="39">
        <v>300.0</v>
      </c>
      <c r="B304" s="8">
        <v>5.009E8</v>
      </c>
      <c r="C304" s="8">
        <v>319700.0</v>
      </c>
      <c r="D304" s="8">
        <v>320700.0</v>
      </c>
      <c r="E304" s="40">
        <v>1000.0</v>
      </c>
    </row>
    <row r="305">
      <c r="A305" s="39">
        <v>301.0</v>
      </c>
      <c r="B305" s="8">
        <v>5.009E8</v>
      </c>
      <c r="C305" s="8">
        <v>320700.0</v>
      </c>
      <c r="D305" s="8">
        <v>321740.0</v>
      </c>
      <c r="E305" s="40">
        <v>1040.0</v>
      </c>
    </row>
    <row r="306">
      <c r="A306" s="39">
        <v>302.0</v>
      </c>
      <c r="B306" s="8">
        <v>5.009E8</v>
      </c>
      <c r="C306" s="8">
        <v>321740.0</v>
      </c>
      <c r="D306" s="8">
        <v>322760.0</v>
      </c>
      <c r="E306" s="40">
        <v>1020.0</v>
      </c>
    </row>
    <row r="307">
      <c r="A307" s="39">
        <v>303.0</v>
      </c>
      <c r="B307" s="8">
        <v>5.009E8</v>
      </c>
      <c r="C307" s="8">
        <v>322760.0</v>
      </c>
      <c r="D307" s="8">
        <v>323780.0</v>
      </c>
      <c r="E307" s="40">
        <v>1020.0</v>
      </c>
    </row>
    <row r="308">
      <c r="A308" s="39">
        <v>304.0</v>
      </c>
      <c r="B308" s="8">
        <v>5.009E8</v>
      </c>
      <c r="C308" s="8">
        <v>323780.0</v>
      </c>
      <c r="D308" s="8">
        <v>324800.0</v>
      </c>
      <c r="E308" s="40">
        <v>1020.0</v>
      </c>
    </row>
    <row r="309">
      <c r="A309" s="39">
        <v>305.0</v>
      </c>
      <c r="B309" s="8">
        <v>5.009E8</v>
      </c>
      <c r="C309" s="8">
        <v>324800.0</v>
      </c>
      <c r="D309" s="8">
        <v>325820.0</v>
      </c>
      <c r="E309" s="40">
        <v>1020.0</v>
      </c>
    </row>
    <row r="310">
      <c r="A310" s="39">
        <v>306.0</v>
      </c>
      <c r="B310" s="8">
        <v>5.009E8</v>
      </c>
      <c r="C310" s="8">
        <v>325820.0</v>
      </c>
      <c r="D310" s="8">
        <v>326860.0</v>
      </c>
      <c r="E310" s="40">
        <v>1040.0</v>
      </c>
    </row>
    <row r="311">
      <c r="A311" s="39">
        <v>307.0</v>
      </c>
      <c r="B311" s="8">
        <v>5.009E8</v>
      </c>
      <c r="C311" s="8">
        <v>326860.0</v>
      </c>
      <c r="D311" s="8">
        <v>327880.0</v>
      </c>
      <c r="E311" s="40">
        <v>1020.0</v>
      </c>
    </row>
    <row r="312">
      <c r="A312" s="39">
        <v>308.0</v>
      </c>
      <c r="B312" s="8">
        <v>5.009E8</v>
      </c>
      <c r="C312" s="8">
        <v>327880.0</v>
      </c>
      <c r="D312" s="8">
        <v>328900.0</v>
      </c>
      <c r="E312" s="40">
        <v>1020.0</v>
      </c>
    </row>
    <row r="313">
      <c r="A313" s="39">
        <v>309.0</v>
      </c>
      <c r="B313" s="8">
        <v>5.009E8</v>
      </c>
      <c r="C313" s="8">
        <v>328900.0</v>
      </c>
      <c r="D313" s="8">
        <v>329920.0</v>
      </c>
      <c r="E313" s="40">
        <v>1020.0</v>
      </c>
    </row>
    <row r="314">
      <c r="A314" s="39">
        <v>310.0</v>
      </c>
      <c r="B314" s="8">
        <v>5.009E8</v>
      </c>
      <c r="C314" s="8">
        <v>329920.0</v>
      </c>
      <c r="D314" s="8">
        <v>330920.0</v>
      </c>
      <c r="E314" s="40">
        <v>1000.0</v>
      </c>
    </row>
    <row r="315">
      <c r="A315" s="39">
        <v>311.0</v>
      </c>
      <c r="B315" s="8">
        <v>5.009E8</v>
      </c>
      <c r="C315" s="8">
        <v>330920.0</v>
      </c>
      <c r="D315" s="8">
        <v>331960.0</v>
      </c>
      <c r="E315" s="40">
        <v>1040.0</v>
      </c>
    </row>
    <row r="316">
      <c r="A316" s="39">
        <v>312.0</v>
      </c>
      <c r="B316" s="8">
        <v>5.009E8</v>
      </c>
      <c r="C316" s="8">
        <v>331960.0</v>
      </c>
      <c r="D316" s="8">
        <v>332980.0</v>
      </c>
      <c r="E316" s="40">
        <v>1020.0</v>
      </c>
    </row>
    <row r="317">
      <c r="A317" s="39">
        <v>313.0</v>
      </c>
      <c r="B317" s="8">
        <v>5.009E8</v>
      </c>
      <c r="C317" s="8">
        <v>332980.0</v>
      </c>
      <c r="D317" s="8">
        <v>334000.0</v>
      </c>
      <c r="E317" s="40">
        <v>1020.0</v>
      </c>
    </row>
    <row r="318">
      <c r="A318" s="39">
        <v>314.0</v>
      </c>
      <c r="B318" s="8">
        <v>5.009E8</v>
      </c>
      <c r="C318" s="8">
        <v>334000.0</v>
      </c>
      <c r="D318" s="8">
        <v>335040.0</v>
      </c>
      <c r="E318" s="40">
        <v>1040.0</v>
      </c>
    </row>
    <row r="319">
      <c r="A319" s="39">
        <v>315.0</v>
      </c>
      <c r="B319" s="8">
        <v>5.009E8</v>
      </c>
      <c r="C319" s="8">
        <v>335040.0</v>
      </c>
      <c r="D319" s="8">
        <v>336060.0</v>
      </c>
      <c r="E319" s="40">
        <v>1020.0</v>
      </c>
    </row>
    <row r="320">
      <c r="A320" s="39">
        <v>316.0</v>
      </c>
      <c r="B320" s="8">
        <v>5.009E8</v>
      </c>
      <c r="C320" s="8">
        <v>336060.0</v>
      </c>
      <c r="D320" s="8">
        <v>337080.0</v>
      </c>
      <c r="E320" s="40">
        <v>1020.0</v>
      </c>
    </row>
    <row r="321">
      <c r="A321" s="39">
        <v>317.0</v>
      </c>
      <c r="B321" s="8">
        <v>5.009E8</v>
      </c>
      <c r="C321" s="8">
        <v>337080.0</v>
      </c>
      <c r="D321" s="8">
        <v>338100.0</v>
      </c>
      <c r="E321" s="40">
        <v>1020.0</v>
      </c>
    </row>
    <row r="322">
      <c r="A322" s="39">
        <v>318.0</v>
      </c>
      <c r="B322" s="8">
        <v>5.009E8</v>
      </c>
      <c r="C322" s="8">
        <v>338100.0</v>
      </c>
      <c r="D322" s="8">
        <v>339120.0</v>
      </c>
      <c r="E322" s="40">
        <v>1020.0</v>
      </c>
    </row>
    <row r="323">
      <c r="A323" s="39">
        <v>319.0</v>
      </c>
      <c r="B323" s="8">
        <v>5.009E8</v>
      </c>
      <c r="C323" s="8">
        <v>339120.0</v>
      </c>
      <c r="D323" s="8">
        <v>340140.0</v>
      </c>
      <c r="E323" s="40">
        <v>1020.0</v>
      </c>
    </row>
    <row r="324">
      <c r="A324" s="39">
        <v>320.0</v>
      </c>
      <c r="B324" s="8">
        <v>5.009E8</v>
      </c>
      <c r="C324" s="8">
        <v>340140.0</v>
      </c>
      <c r="D324" s="8">
        <v>341160.0</v>
      </c>
      <c r="E324" s="40">
        <v>1020.0</v>
      </c>
    </row>
    <row r="325">
      <c r="A325" s="39">
        <v>321.0</v>
      </c>
      <c r="B325" s="8">
        <v>5.009E8</v>
      </c>
      <c r="C325" s="8">
        <v>341160.0</v>
      </c>
      <c r="D325" s="8">
        <v>342200.0</v>
      </c>
      <c r="E325" s="40">
        <v>1040.0</v>
      </c>
    </row>
    <row r="326">
      <c r="A326" s="39">
        <v>322.0</v>
      </c>
      <c r="B326" s="8">
        <v>5.009E8</v>
      </c>
      <c r="C326" s="8">
        <v>342200.0</v>
      </c>
      <c r="D326" s="8">
        <v>343220.0</v>
      </c>
      <c r="E326" s="40">
        <v>1020.0</v>
      </c>
    </row>
    <row r="327">
      <c r="A327" s="39">
        <v>323.0</v>
      </c>
      <c r="B327" s="8">
        <v>5.009E8</v>
      </c>
      <c r="C327" s="8">
        <v>343220.0</v>
      </c>
      <c r="D327" s="8">
        <v>344240.0</v>
      </c>
      <c r="E327" s="40">
        <v>1020.0</v>
      </c>
    </row>
    <row r="328">
      <c r="A328" s="39">
        <v>324.0</v>
      </c>
      <c r="B328" s="8">
        <v>5.009E8</v>
      </c>
      <c r="C328" s="8">
        <v>344240.0</v>
      </c>
      <c r="D328" s="8">
        <v>345260.0</v>
      </c>
      <c r="E328" s="40">
        <v>1020.0</v>
      </c>
    </row>
    <row r="329">
      <c r="A329" s="39">
        <v>325.0</v>
      </c>
      <c r="B329" s="8">
        <v>5.009E8</v>
      </c>
      <c r="C329" s="8">
        <v>345260.0</v>
      </c>
      <c r="D329" s="8">
        <v>346300.0</v>
      </c>
      <c r="E329" s="40">
        <v>1040.0</v>
      </c>
    </row>
    <row r="330">
      <c r="A330" s="39">
        <v>326.0</v>
      </c>
      <c r="B330" s="8">
        <v>5.009E8</v>
      </c>
      <c r="C330" s="8">
        <v>346300.0</v>
      </c>
      <c r="D330" s="8">
        <v>347320.0</v>
      </c>
      <c r="E330" s="40">
        <v>1020.0</v>
      </c>
    </row>
    <row r="331">
      <c r="A331" s="39">
        <v>327.0</v>
      </c>
      <c r="B331" s="8">
        <v>5.009E8</v>
      </c>
      <c r="C331" s="8">
        <v>347320.0</v>
      </c>
      <c r="D331" s="8">
        <v>348340.0</v>
      </c>
      <c r="E331" s="40">
        <v>1020.0</v>
      </c>
    </row>
    <row r="332">
      <c r="A332" s="39">
        <v>328.0</v>
      </c>
      <c r="B332" s="8">
        <v>5.009E8</v>
      </c>
      <c r="C332" s="8">
        <v>348340.0</v>
      </c>
      <c r="D332" s="8">
        <v>349360.0</v>
      </c>
      <c r="E332" s="40">
        <v>1020.0</v>
      </c>
    </row>
    <row r="333">
      <c r="A333" s="39">
        <v>329.0</v>
      </c>
      <c r="B333" s="8">
        <v>5.009E8</v>
      </c>
      <c r="C333" s="8">
        <v>349360.0</v>
      </c>
      <c r="D333" s="8">
        <v>350380.0</v>
      </c>
      <c r="E333" s="40">
        <v>1020.0</v>
      </c>
    </row>
    <row r="334">
      <c r="A334" s="39">
        <v>330.0</v>
      </c>
      <c r="B334" s="8">
        <v>5.009E8</v>
      </c>
      <c r="C334" s="8">
        <v>350380.0</v>
      </c>
      <c r="D334" s="8">
        <v>351400.0</v>
      </c>
      <c r="E334" s="40">
        <v>1020.0</v>
      </c>
    </row>
    <row r="335">
      <c r="A335" s="39">
        <v>331.0</v>
      </c>
      <c r="B335" s="8">
        <v>5.009E8</v>
      </c>
      <c r="C335" s="8">
        <v>351400.0</v>
      </c>
      <c r="D335" s="8">
        <v>352420.0</v>
      </c>
      <c r="E335" s="40">
        <v>1020.0</v>
      </c>
    </row>
    <row r="336">
      <c r="A336" s="39">
        <v>332.0</v>
      </c>
      <c r="B336" s="8">
        <v>5.009E8</v>
      </c>
      <c r="C336" s="8">
        <v>352420.0</v>
      </c>
      <c r="D336" s="8">
        <v>353460.0</v>
      </c>
      <c r="E336" s="40">
        <v>1040.0</v>
      </c>
    </row>
    <row r="337">
      <c r="A337" s="39">
        <v>333.0</v>
      </c>
      <c r="B337" s="8">
        <v>5.009E8</v>
      </c>
      <c r="C337" s="8">
        <v>353460.0</v>
      </c>
      <c r="D337" s="8">
        <v>354480.0</v>
      </c>
      <c r="E337" s="40">
        <v>1020.0</v>
      </c>
    </row>
    <row r="338">
      <c r="A338" s="39">
        <v>334.0</v>
      </c>
      <c r="B338" s="8">
        <v>5.009E8</v>
      </c>
      <c r="C338" s="8">
        <v>354480.0</v>
      </c>
      <c r="D338" s="8">
        <v>355500.0</v>
      </c>
      <c r="E338" s="40">
        <v>1020.0</v>
      </c>
    </row>
    <row r="339">
      <c r="A339" s="39">
        <v>335.0</v>
      </c>
      <c r="B339" s="8">
        <v>5.009E8</v>
      </c>
      <c r="C339" s="8">
        <v>355500.0</v>
      </c>
      <c r="D339" s="8">
        <v>356520.0</v>
      </c>
      <c r="E339" s="40">
        <v>1020.0</v>
      </c>
    </row>
    <row r="340">
      <c r="A340" s="39">
        <v>336.0</v>
      </c>
      <c r="B340" s="8">
        <v>5.009E8</v>
      </c>
      <c r="C340" s="8">
        <v>356520.0</v>
      </c>
      <c r="D340" s="8">
        <v>357560.0</v>
      </c>
      <c r="E340" s="40">
        <v>1040.0</v>
      </c>
    </row>
    <row r="341">
      <c r="A341" s="39">
        <v>337.0</v>
      </c>
      <c r="B341" s="8">
        <v>5.009E8</v>
      </c>
      <c r="C341" s="8">
        <v>357560.0</v>
      </c>
      <c r="D341" s="8">
        <v>358580.0</v>
      </c>
      <c r="E341" s="40">
        <v>1020.0</v>
      </c>
    </row>
    <row r="342">
      <c r="A342" s="39">
        <v>338.0</v>
      </c>
      <c r="B342" s="8">
        <v>5.009E8</v>
      </c>
      <c r="C342" s="8">
        <v>358580.0</v>
      </c>
      <c r="D342" s="8">
        <v>359600.0</v>
      </c>
      <c r="E342" s="40">
        <v>1020.0</v>
      </c>
    </row>
    <row r="343">
      <c r="A343" s="39">
        <v>339.0</v>
      </c>
      <c r="B343" s="8">
        <v>5.009E8</v>
      </c>
      <c r="C343" s="8">
        <v>359600.0</v>
      </c>
      <c r="D343" s="8">
        <v>360620.0</v>
      </c>
      <c r="E343" s="40">
        <v>1020.0</v>
      </c>
    </row>
    <row r="344">
      <c r="A344" s="39">
        <v>340.0</v>
      </c>
      <c r="B344" s="8">
        <v>5.009E8</v>
      </c>
      <c r="C344" s="8">
        <v>360620.0</v>
      </c>
      <c r="D344" s="8">
        <v>361640.0</v>
      </c>
      <c r="E344" s="40">
        <v>1020.0</v>
      </c>
    </row>
    <row r="345">
      <c r="A345" s="39">
        <v>341.0</v>
      </c>
      <c r="B345" s="8">
        <v>5.009E8</v>
      </c>
      <c r="C345" s="8">
        <v>361640.0</v>
      </c>
      <c r="D345" s="8">
        <v>362660.0</v>
      </c>
      <c r="E345" s="40">
        <v>1020.0</v>
      </c>
    </row>
    <row r="346">
      <c r="A346" s="39">
        <v>342.0</v>
      </c>
      <c r="B346" s="8">
        <v>5.009E8</v>
      </c>
      <c r="C346" s="8">
        <v>362660.0</v>
      </c>
      <c r="D346" s="8">
        <v>363700.0</v>
      </c>
      <c r="E346" s="40">
        <v>1040.0</v>
      </c>
    </row>
    <row r="347">
      <c r="A347" s="39">
        <v>343.0</v>
      </c>
      <c r="B347" s="8">
        <v>5.009E8</v>
      </c>
      <c r="C347" s="8">
        <v>363700.0</v>
      </c>
      <c r="D347" s="8">
        <v>364720.0</v>
      </c>
      <c r="E347" s="40">
        <v>1020.0</v>
      </c>
    </row>
    <row r="348">
      <c r="A348" s="39">
        <v>344.0</v>
      </c>
      <c r="B348" s="8">
        <v>5.009E8</v>
      </c>
      <c r="C348" s="8">
        <v>364720.0</v>
      </c>
      <c r="D348" s="8">
        <v>365740.0</v>
      </c>
      <c r="E348" s="40">
        <v>1020.0</v>
      </c>
    </row>
    <row r="349">
      <c r="A349" s="39">
        <v>345.0</v>
      </c>
      <c r="B349" s="8">
        <v>5.009E8</v>
      </c>
      <c r="C349" s="8">
        <v>365740.0</v>
      </c>
      <c r="D349" s="8">
        <v>366780.0</v>
      </c>
      <c r="E349" s="40">
        <v>1040.0</v>
      </c>
    </row>
    <row r="350">
      <c r="A350" s="39">
        <v>346.0</v>
      </c>
      <c r="B350" s="8">
        <v>5.009E8</v>
      </c>
      <c r="C350" s="8">
        <v>366780.0</v>
      </c>
      <c r="D350" s="8">
        <v>367800.0</v>
      </c>
      <c r="E350" s="40">
        <v>1020.0</v>
      </c>
    </row>
    <row r="351">
      <c r="A351" s="39">
        <v>347.0</v>
      </c>
      <c r="B351" s="8">
        <v>5.009E8</v>
      </c>
      <c r="C351" s="8">
        <v>367800.0</v>
      </c>
      <c r="D351" s="8">
        <v>368820.0</v>
      </c>
      <c r="E351" s="40">
        <v>1020.0</v>
      </c>
    </row>
    <row r="352">
      <c r="A352" s="39">
        <v>348.0</v>
      </c>
      <c r="B352" s="8">
        <v>5.009E8</v>
      </c>
      <c r="C352" s="8">
        <v>368820.0</v>
      </c>
      <c r="D352" s="8">
        <v>369820.0</v>
      </c>
      <c r="E352" s="40">
        <v>1000.0</v>
      </c>
    </row>
    <row r="353">
      <c r="A353" s="39">
        <v>349.0</v>
      </c>
      <c r="B353" s="8">
        <v>5.009E8</v>
      </c>
      <c r="C353" s="8">
        <v>369820.0</v>
      </c>
      <c r="D353" s="8">
        <v>370860.0</v>
      </c>
      <c r="E353" s="40">
        <v>1040.0</v>
      </c>
    </row>
    <row r="354">
      <c r="A354" s="39">
        <v>350.0</v>
      </c>
      <c r="B354" s="8">
        <v>5.009E8</v>
      </c>
      <c r="C354" s="8">
        <v>370860.0</v>
      </c>
      <c r="D354" s="8">
        <v>371880.0</v>
      </c>
      <c r="E354" s="40">
        <v>1020.0</v>
      </c>
    </row>
    <row r="355">
      <c r="A355" s="39">
        <v>351.0</v>
      </c>
      <c r="B355" s="8">
        <v>5.009E8</v>
      </c>
      <c r="C355" s="8">
        <v>371880.0</v>
      </c>
      <c r="D355" s="8">
        <v>372900.0</v>
      </c>
      <c r="E355" s="40">
        <v>1020.0</v>
      </c>
    </row>
    <row r="356">
      <c r="A356" s="39">
        <v>352.0</v>
      </c>
      <c r="B356" s="8">
        <v>5.009E8</v>
      </c>
      <c r="C356" s="8">
        <v>372900.0</v>
      </c>
      <c r="D356" s="8">
        <v>373920.0</v>
      </c>
      <c r="E356" s="40">
        <v>1020.0</v>
      </c>
    </row>
    <row r="357">
      <c r="A357" s="39">
        <v>353.0</v>
      </c>
      <c r="B357" s="8">
        <v>5.009E8</v>
      </c>
      <c r="C357" s="8">
        <v>373920.0</v>
      </c>
      <c r="D357" s="8">
        <v>374960.0</v>
      </c>
      <c r="E357" s="40">
        <v>1040.0</v>
      </c>
    </row>
    <row r="358">
      <c r="A358" s="39">
        <v>354.0</v>
      </c>
      <c r="B358" s="8">
        <v>5.009E8</v>
      </c>
      <c r="C358" s="8">
        <v>374960.0</v>
      </c>
      <c r="D358" s="8">
        <v>375980.0</v>
      </c>
      <c r="E358" s="40">
        <v>1020.0</v>
      </c>
    </row>
    <row r="359">
      <c r="A359" s="39">
        <v>355.0</v>
      </c>
      <c r="B359" s="8">
        <v>5.009E8</v>
      </c>
      <c r="C359" s="8">
        <v>375980.0</v>
      </c>
      <c r="D359" s="8">
        <v>377000.0</v>
      </c>
      <c r="E359" s="40">
        <v>1020.0</v>
      </c>
    </row>
    <row r="360">
      <c r="A360" s="39">
        <v>356.0</v>
      </c>
      <c r="B360" s="8">
        <v>5.009E8</v>
      </c>
      <c r="C360" s="8">
        <v>377000.0</v>
      </c>
      <c r="D360" s="8">
        <v>378040.0</v>
      </c>
      <c r="E360" s="40">
        <v>1040.0</v>
      </c>
    </row>
    <row r="361">
      <c r="A361" s="39">
        <v>357.0</v>
      </c>
      <c r="B361" s="8">
        <v>5.009E8</v>
      </c>
      <c r="C361" s="8">
        <v>378040.0</v>
      </c>
      <c r="D361" s="8">
        <v>379040.0</v>
      </c>
      <c r="E361" s="40">
        <v>1000.0</v>
      </c>
    </row>
    <row r="362">
      <c r="A362" s="39">
        <v>358.0</v>
      </c>
      <c r="B362" s="8">
        <v>5.009E8</v>
      </c>
      <c r="C362" s="8">
        <v>379040.0</v>
      </c>
      <c r="D362" s="8">
        <v>380080.0</v>
      </c>
      <c r="E362" s="40">
        <v>1040.0</v>
      </c>
    </row>
    <row r="363">
      <c r="A363" s="39">
        <v>359.0</v>
      </c>
      <c r="B363" s="8">
        <v>5.009E8</v>
      </c>
      <c r="C363" s="8">
        <v>380080.0</v>
      </c>
      <c r="D363" s="8">
        <v>381100.0</v>
      </c>
      <c r="E363" s="40">
        <v>1020.0</v>
      </c>
    </row>
    <row r="364">
      <c r="A364" s="39">
        <v>360.0</v>
      </c>
      <c r="B364" s="8">
        <v>5.009E8</v>
      </c>
      <c r="C364" s="8">
        <v>381100.0</v>
      </c>
      <c r="D364" s="8">
        <v>382120.0</v>
      </c>
      <c r="E364" s="40">
        <v>1020.0</v>
      </c>
    </row>
    <row r="365">
      <c r="A365" s="39">
        <v>361.0</v>
      </c>
      <c r="B365" s="8">
        <v>5.009E8</v>
      </c>
      <c r="C365" s="8">
        <v>382120.0</v>
      </c>
      <c r="D365" s="8">
        <v>383140.0</v>
      </c>
      <c r="E365" s="40">
        <v>1020.0</v>
      </c>
    </row>
    <row r="366">
      <c r="A366" s="39">
        <v>362.0</v>
      </c>
      <c r="B366" s="8">
        <v>5.009E8</v>
      </c>
      <c r="C366" s="8">
        <v>383140.0</v>
      </c>
      <c r="D366" s="8">
        <v>384160.0</v>
      </c>
      <c r="E366" s="40">
        <v>1020.0</v>
      </c>
    </row>
    <row r="367">
      <c r="A367" s="39">
        <v>363.0</v>
      </c>
      <c r="B367" s="8">
        <v>5.009E8</v>
      </c>
      <c r="C367" s="8">
        <v>384160.0</v>
      </c>
      <c r="D367" s="8">
        <v>385180.0</v>
      </c>
      <c r="E367" s="40">
        <v>1020.0</v>
      </c>
    </row>
    <row r="368">
      <c r="A368" s="39">
        <v>364.0</v>
      </c>
      <c r="B368" s="8">
        <v>5.009E8</v>
      </c>
      <c r="C368" s="8">
        <v>385180.0</v>
      </c>
      <c r="D368" s="8">
        <v>386220.0</v>
      </c>
      <c r="E368" s="40">
        <v>1040.0</v>
      </c>
    </row>
    <row r="369">
      <c r="A369" s="39">
        <v>365.0</v>
      </c>
      <c r="B369" s="8">
        <v>5.009E8</v>
      </c>
      <c r="C369" s="8">
        <v>386220.0</v>
      </c>
      <c r="D369" s="8">
        <v>387240.0</v>
      </c>
      <c r="E369" s="40">
        <v>1020.0</v>
      </c>
    </row>
    <row r="370">
      <c r="A370" s="39">
        <v>366.0</v>
      </c>
      <c r="B370" s="8">
        <v>5.009E8</v>
      </c>
      <c r="C370" s="8">
        <v>387240.0</v>
      </c>
      <c r="D370" s="8">
        <v>388260.0</v>
      </c>
      <c r="E370" s="40">
        <v>1020.0</v>
      </c>
    </row>
    <row r="371">
      <c r="A371" s="39">
        <v>367.0</v>
      </c>
      <c r="B371" s="8">
        <v>5.009E8</v>
      </c>
      <c r="C371" s="8">
        <v>388260.0</v>
      </c>
      <c r="D371" s="8">
        <v>389280.0</v>
      </c>
      <c r="E371" s="40">
        <v>1020.0</v>
      </c>
    </row>
    <row r="372">
      <c r="A372" s="39">
        <v>368.0</v>
      </c>
      <c r="B372" s="8">
        <v>5.009E8</v>
      </c>
      <c r="C372" s="8">
        <v>389280.0</v>
      </c>
      <c r="D372" s="8">
        <v>390320.0</v>
      </c>
      <c r="E372" s="40">
        <v>1040.0</v>
      </c>
    </row>
    <row r="373">
      <c r="A373" s="39">
        <v>369.0</v>
      </c>
      <c r="B373" s="8">
        <v>5.009E8</v>
      </c>
      <c r="C373" s="8">
        <v>390320.0</v>
      </c>
      <c r="D373" s="8">
        <v>391340.0</v>
      </c>
      <c r="E373" s="40">
        <v>1020.0</v>
      </c>
    </row>
    <row r="374">
      <c r="A374" s="39">
        <v>370.0</v>
      </c>
      <c r="B374" s="8">
        <v>5.009E8</v>
      </c>
      <c r="C374" s="8">
        <v>391340.0</v>
      </c>
      <c r="D374" s="8">
        <v>392360.0</v>
      </c>
      <c r="E374" s="40">
        <v>1020.0</v>
      </c>
    </row>
    <row r="375">
      <c r="A375" s="39">
        <v>371.0</v>
      </c>
      <c r="B375" s="8">
        <v>5.009E8</v>
      </c>
      <c r="C375" s="8">
        <v>392360.0</v>
      </c>
      <c r="D375" s="8">
        <v>393380.0</v>
      </c>
      <c r="E375" s="40">
        <v>1020.0</v>
      </c>
    </row>
    <row r="376">
      <c r="A376" s="39">
        <v>372.0</v>
      </c>
      <c r="B376" s="8">
        <v>5.009E8</v>
      </c>
      <c r="C376" s="8">
        <v>393380.0</v>
      </c>
      <c r="D376" s="8">
        <v>394420.0</v>
      </c>
      <c r="E376" s="40">
        <v>1040.0</v>
      </c>
    </row>
    <row r="377">
      <c r="A377" s="39">
        <v>373.0</v>
      </c>
      <c r="B377" s="8">
        <v>5.009E8</v>
      </c>
      <c r="C377" s="8">
        <v>394420.0</v>
      </c>
      <c r="D377" s="8">
        <v>395440.0</v>
      </c>
      <c r="E377" s="40">
        <v>1020.0</v>
      </c>
    </row>
    <row r="378">
      <c r="A378" s="39">
        <v>374.0</v>
      </c>
      <c r="B378" s="8">
        <v>5.009E8</v>
      </c>
      <c r="C378" s="8">
        <v>395440.0</v>
      </c>
      <c r="D378" s="8">
        <v>396460.0</v>
      </c>
      <c r="E378" s="40">
        <v>1020.0</v>
      </c>
    </row>
    <row r="379">
      <c r="A379" s="39">
        <v>375.0</v>
      </c>
      <c r="B379" s="8">
        <v>5.009E8</v>
      </c>
      <c r="C379" s="8">
        <v>396460.0</v>
      </c>
      <c r="D379" s="8">
        <v>397480.0</v>
      </c>
      <c r="E379" s="40">
        <v>1020.0</v>
      </c>
    </row>
    <row r="380">
      <c r="A380" s="39">
        <v>376.0</v>
      </c>
      <c r="B380" s="8">
        <v>5.009E8</v>
      </c>
      <c r="C380" s="8">
        <v>397480.0</v>
      </c>
      <c r="D380" s="8">
        <v>398500.0</v>
      </c>
      <c r="E380" s="40">
        <v>1020.0</v>
      </c>
    </row>
    <row r="381">
      <c r="A381" s="39">
        <v>377.0</v>
      </c>
      <c r="B381" s="8">
        <v>5.009E8</v>
      </c>
      <c r="C381" s="8">
        <v>398500.0</v>
      </c>
      <c r="D381" s="8">
        <v>399520.0</v>
      </c>
      <c r="E381" s="40">
        <v>1020.0</v>
      </c>
    </row>
    <row r="382">
      <c r="A382" s="39">
        <v>378.0</v>
      </c>
      <c r="B382" s="8">
        <v>5.009E8</v>
      </c>
      <c r="C382" s="8">
        <v>399520.0</v>
      </c>
      <c r="D382" s="8">
        <v>400540.0</v>
      </c>
      <c r="E382" s="40">
        <v>1020.0</v>
      </c>
    </row>
    <row r="383">
      <c r="A383" s="39">
        <v>379.0</v>
      </c>
      <c r="B383" s="8">
        <v>5.009E8</v>
      </c>
      <c r="C383" s="8">
        <v>400540.0</v>
      </c>
      <c r="D383" s="8">
        <v>401580.0</v>
      </c>
      <c r="E383" s="40">
        <v>1040.0</v>
      </c>
    </row>
    <row r="384">
      <c r="A384" s="39">
        <v>380.0</v>
      </c>
      <c r="B384" s="8">
        <v>5.009E8</v>
      </c>
      <c r="C384" s="8">
        <v>401580.0</v>
      </c>
      <c r="D384" s="8">
        <v>402600.0</v>
      </c>
      <c r="E384" s="40">
        <v>1020.0</v>
      </c>
    </row>
    <row r="385">
      <c r="A385" s="39">
        <v>381.0</v>
      </c>
      <c r="B385" s="8">
        <v>5.009E8</v>
      </c>
      <c r="C385" s="8">
        <v>402600.0</v>
      </c>
      <c r="D385" s="8">
        <v>403620.0</v>
      </c>
      <c r="E385" s="40">
        <v>1020.0</v>
      </c>
    </row>
    <row r="386">
      <c r="A386" s="39">
        <v>382.0</v>
      </c>
      <c r="B386" s="8">
        <v>5.009E8</v>
      </c>
      <c r="C386" s="8">
        <v>403620.0</v>
      </c>
      <c r="D386" s="8">
        <v>404640.0</v>
      </c>
      <c r="E386" s="40">
        <v>1020.0</v>
      </c>
    </row>
    <row r="387">
      <c r="A387" s="39">
        <v>383.0</v>
      </c>
      <c r="B387" s="8">
        <v>5.009E8</v>
      </c>
      <c r="C387" s="8">
        <v>404640.0</v>
      </c>
      <c r="D387" s="8">
        <v>405680.0</v>
      </c>
      <c r="E387" s="40">
        <v>1040.0</v>
      </c>
    </row>
    <row r="388">
      <c r="A388" s="39">
        <v>384.0</v>
      </c>
      <c r="B388" s="8">
        <v>5.009E8</v>
      </c>
      <c r="C388" s="8">
        <v>405680.0</v>
      </c>
      <c r="D388" s="8">
        <v>406700.0</v>
      </c>
      <c r="E388" s="40">
        <v>1020.0</v>
      </c>
    </row>
    <row r="389">
      <c r="A389" s="39">
        <v>385.0</v>
      </c>
      <c r="B389" s="8">
        <v>5.009E8</v>
      </c>
      <c r="C389" s="8">
        <v>406700.0</v>
      </c>
      <c r="D389" s="8">
        <v>407720.0</v>
      </c>
      <c r="E389" s="40">
        <v>1020.0</v>
      </c>
    </row>
    <row r="390">
      <c r="A390" s="39">
        <v>386.0</v>
      </c>
      <c r="B390" s="8">
        <v>5.009E8</v>
      </c>
      <c r="C390" s="8">
        <v>407720.0</v>
      </c>
      <c r="D390" s="8">
        <v>408740.0</v>
      </c>
      <c r="E390" s="40">
        <v>1020.0</v>
      </c>
    </row>
    <row r="391">
      <c r="A391" s="39">
        <v>387.0</v>
      </c>
      <c r="B391" s="8">
        <v>5.009E8</v>
      </c>
      <c r="C391" s="8">
        <v>408740.0</v>
      </c>
      <c r="D391" s="8">
        <v>409760.0</v>
      </c>
      <c r="E391" s="40">
        <v>1020.0</v>
      </c>
    </row>
    <row r="392">
      <c r="A392" s="39">
        <v>388.0</v>
      </c>
      <c r="B392" s="8">
        <v>5.009E8</v>
      </c>
      <c r="C392" s="8">
        <v>409760.0</v>
      </c>
      <c r="D392" s="8">
        <v>410780.0</v>
      </c>
      <c r="E392" s="40">
        <v>1020.0</v>
      </c>
    </row>
    <row r="393">
      <c r="A393" s="39">
        <v>389.0</v>
      </c>
      <c r="B393" s="8">
        <v>5.009E8</v>
      </c>
      <c r="C393" s="8">
        <v>410780.0</v>
      </c>
      <c r="D393" s="8">
        <v>411820.0</v>
      </c>
      <c r="E393" s="40">
        <v>1040.0</v>
      </c>
    </row>
    <row r="394">
      <c r="A394" s="39">
        <v>390.0</v>
      </c>
      <c r="B394" s="8">
        <v>5.009E8</v>
      </c>
      <c r="C394" s="8">
        <v>411820.0</v>
      </c>
      <c r="D394" s="8">
        <v>412840.0</v>
      </c>
      <c r="E394" s="40">
        <v>1020.0</v>
      </c>
    </row>
    <row r="395">
      <c r="A395" s="39">
        <v>391.0</v>
      </c>
      <c r="B395" s="8">
        <v>5.009E8</v>
      </c>
      <c r="C395" s="8">
        <v>412840.0</v>
      </c>
      <c r="D395" s="8">
        <v>413860.0</v>
      </c>
      <c r="E395" s="40">
        <v>1020.0</v>
      </c>
    </row>
    <row r="396">
      <c r="A396" s="39">
        <v>392.0</v>
      </c>
      <c r="B396" s="8">
        <v>5.009E8</v>
      </c>
      <c r="C396" s="8">
        <v>413860.0</v>
      </c>
      <c r="D396" s="8">
        <v>414880.0</v>
      </c>
      <c r="E396" s="40">
        <v>1020.0</v>
      </c>
    </row>
    <row r="397">
      <c r="A397" s="39">
        <v>393.0</v>
      </c>
      <c r="B397" s="8">
        <v>5.009E8</v>
      </c>
      <c r="C397" s="8">
        <v>414880.0</v>
      </c>
      <c r="D397" s="8">
        <v>415900.0</v>
      </c>
      <c r="E397" s="40">
        <v>1020.0</v>
      </c>
    </row>
    <row r="398">
      <c r="A398" s="39">
        <v>394.0</v>
      </c>
      <c r="B398" s="8">
        <v>5.009E8</v>
      </c>
      <c r="C398" s="8">
        <v>415900.0</v>
      </c>
      <c r="D398" s="8">
        <v>416920.0</v>
      </c>
      <c r="E398" s="40">
        <v>1020.0</v>
      </c>
    </row>
    <row r="399">
      <c r="A399" s="39">
        <v>395.0</v>
      </c>
      <c r="B399" s="8">
        <v>5.009E8</v>
      </c>
      <c r="C399" s="8">
        <v>416920.0</v>
      </c>
      <c r="D399" s="8">
        <v>417960.0</v>
      </c>
      <c r="E399" s="40">
        <v>1040.0</v>
      </c>
    </row>
    <row r="400">
      <c r="A400" s="39">
        <v>396.0</v>
      </c>
      <c r="B400" s="8">
        <v>5.009E8</v>
      </c>
      <c r="C400" s="8">
        <v>417960.0</v>
      </c>
      <c r="D400" s="8">
        <v>418960.0</v>
      </c>
      <c r="E400" s="40">
        <v>1000.0</v>
      </c>
    </row>
    <row r="401">
      <c r="A401" s="39">
        <v>397.0</v>
      </c>
      <c r="B401" s="8">
        <v>5.009E8</v>
      </c>
      <c r="C401" s="8">
        <v>418960.0</v>
      </c>
      <c r="D401" s="8">
        <v>419980.0</v>
      </c>
      <c r="E401" s="40">
        <v>1020.0</v>
      </c>
    </row>
    <row r="402">
      <c r="A402" s="39">
        <v>398.0</v>
      </c>
      <c r="B402" s="8">
        <v>5.009E8</v>
      </c>
      <c r="C402" s="8">
        <v>419980.0</v>
      </c>
      <c r="D402" s="8">
        <v>421000.0</v>
      </c>
      <c r="E402" s="40">
        <v>1020.0</v>
      </c>
    </row>
    <row r="403">
      <c r="A403" s="39">
        <v>399.0</v>
      </c>
      <c r="B403" s="8">
        <v>5.009E8</v>
      </c>
      <c r="C403" s="8">
        <v>421000.0</v>
      </c>
      <c r="D403" s="8">
        <v>422020.0</v>
      </c>
      <c r="E403" s="40">
        <v>1020.0</v>
      </c>
    </row>
    <row r="404">
      <c r="A404" s="39">
        <v>400.0</v>
      </c>
      <c r="B404" s="8">
        <v>5.009E8</v>
      </c>
      <c r="C404" s="8">
        <v>422020.0</v>
      </c>
      <c r="D404" s="8">
        <v>423040.0</v>
      </c>
      <c r="E404" s="40">
        <v>1020.0</v>
      </c>
    </row>
    <row r="405">
      <c r="A405" s="39">
        <v>401.0</v>
      </c>
      <c r="B405" s="8">
        <v>5.009E8</v>
      </c>
      <c r="C405" s="8">
        <v>423040.0</v>
      </c>
      <c r="D405" s="8">
        <v>424080.0</v>
      </c>
      <c r="E405" s="40">
        <v>1040.0</v>
      </c>
    </row>
    <row r="406">
      <c r="A406" s="39">
        <v>402.0</v>
      </c>
      <c r="B406" s="8">
        <v>5.009E8</v>
      </c>
      <c r="C406" s="8">
        <v>424080.0</v>
      </c>
      <c r="D406" s="8">
        <v>425080.0</v>
      </c>
      <c r="E406" s="40">
        <v>1000.0</v>
      </c>
    </row>
    <row r="407">
      <c r="A407" s="39">
        <v>403.0</v>
      </c>
      <c r="B407" s="8">
        <v>5.009E8</v>
      </c>
      <c r="C407" s="8">
        <v>425080.0</v>
      </c>
      <c r="D407" s="8">
        <v>426120.0</v>
      </c>
      <c r="E407" s="40">
        <v>1040.0</v>
      </c>
    </row>
    <row r="408">
      <c r="A408" s="39">
        <v>404.0</v>
      </c>
      <c r="B408" s="8">
        <v>5.009E8</v>
      </c>
      <c r="C408" s="8">
        <v>426120.0</v>
      </c>
      <c r="D408" s="8">
        <v>427140.0</v>
      </c>
      <c r="E408" s="40">
        <v>1020.0</v>
      </c>
    </row>
    <row r="409">
      <c r="A409" s="39">
        <v>405.0</v>
      </c>
      <c r="B409" s="8">
        <v>5.009E8</v>
      </c>
      <c r="C409" s="8">
        <v>427140.0</v>
      </c>
      <c r="D409" s="8">
        <v>428160.0</v>
      </c>
      <c r="E409" s="40">
        <v>1020.0</v>
      </c>
    </row>
    <row r="410">
      <c r="A410" s="39">
        <v>406.0</v>
      </c>
      <c r="B410" s="8">
        <v>5.009E8</v>
      </c>
      <c r="C410" s="8">
        <v>428160.0</v>
      </c>
      <c r="D410" s="8">
        <v>429180.0</v>
      </c>
      <c r="E410" s="40">
        <v>1020.0</v>
      </c>
    </row>
    <row r="411">
      <c r="A411" s="39">
        <v>407.0</v>
      </c>
      <c r="B411" s="8">
        <v>5.009E8</v>
      </c>
      <c r="C411" s="8">
        <v>429180.0</v>
      </c>
      <c r="D411" s="8">
        <v>430200.0</v>
      </c>
      <c r="E411" s="40">
        <v>1020.0</v>
      </c>
    </row>
    <row r="412">
      <c r="A412" s="39">
        <v>408.0</v>
      </c>
      <c r="B412" s="8">
        <v>5.009E8</v>
      </c>
      <c r="C412" s="8">
        <v>430200.0</v>
      </c>
      <c r="D412" s="8">
        <v>431220.0</v>
      </c>
      <c r="E412" s="40">
        <v>1020.0</v>
      </c>
    </row>
    <row r="413">
      <c r="A413" s="39">
        <v>409.0</v>
      </c>
      <c r="B413" s="8">
        <v>5.009E8</v>
      </c>
      <c r="C413" s="8">
        <v>431220.0</v>
      </c>
      <c r="D413" s="8">
        <v>432240.0</v>
      </c>
      <c r="E413" s="40">
        <v>1020.0</v>
      </c>
    </row>
    <row r="414">
      <c r="A414" s="39">
        <v>410.0</v>
      </c>
      <c r="B414" s="8">
        <v>5.009E8</v>
      </c>
      <c r="C414" s="8">
        <v>432240.0</v>
      </c>
      <c r="D414" s="8">
        <v>433280.0</v>
      </c>
      <c r="E414" s="40">
        <v>1040.0</v>
      </c>
    </row>
    <row r="415">
      <c r="A415" s="39">
        <v>411.0</v>
      </c>
      <c r="B415" s="8">
        <v>5.009E8</v>
      </c>
      <c r="C415" s="8">
        <v>433280.0</v>
      </c>
      <c r="D415" s="8">
        <v>434300.0</v>
      </c>
      <c r="E415" s="40">
        <v>1020.0</v>
      </c>
    </row>
    <row r="416">
      <c r="A416" s="39">
        <v>412.0</v>
      </c>
      <c r="B416" s="8">
        <v>5.009E8</v>
      </c>
      <c r="C416" s="8">
        <v>434300.0</v>
      </c>
      <c r="D416" s="8">
        <v>435320.0</v>
      </c>
      <c r="E416" s="40">
        <v>1020.0</v>
      </c>
    </row>
    <row r="417">
      <c r="A417" s="39">
        <v>413.0</v>
      </c>
      <c r="B417" s="8">
        <v>5.009E8</v>
      </c>
      <c r="C417" s="8">
        <v>435320.0</v>
      </c>
      <c r="D417" s="8">
        <v>436340.0</v>
      </c>
      <c r="E417" s="40">
        <v>1020.0</v>
      </c>
    </row>
    <row r="418">
      <c r="A418" s="39">
        <v>414.0</v>
      </c>
      <c r="B418" s="8">
        <v>5.009E8</v>
      </c>
      <c r="C418" s="8">
        <v>436340.0</v>
      </c>
      <c r="D418" s="8">
        <v>437360.0</v>
      </c>
      <c r="E418" s="40">
        <v>1020.0</v>
      </c>
    </row>
    <row r="419">
      <c r="A419" s="39">
        <v>415.0</v>
      </c>
      <c r="B419" s="8">
        <v>5.009E8</v>
      </c>
      <c r="C419" s="8">
        <v>437360.0</v>
      </c>
      <c r="D419" s="8">
        <v>438400.0</v>
      </c>
      <c r="E419" s="40">
        <v>1040.0</v>
      </c>
    </row>
    <row r="420">
      <c r="A420" s="39">
        <v>416.0</v>
      </c>
      <c r="B420" s="8">
        <v>5.009E8</v>
      </c>
      <c r="C420" s="8">
        <v>438400.0</v>
      </c>
      <c r="D420" s="8">
        <v>439420.0</v>
      </c>
      <c r="E420" s="40">
        <v>1020.0</v>
      </c>
    </row>
    <row r="421">
      <c r="A421" s="39">
        <v>417.0</v>
      </c>
      <c r="B421" s="8">
        <v>5.009E8</v>
      </c>
      <c r="C421" s="8">
        <v>439420.0</v>
      </c>
      <c r="D421" s="8">
        <v>440460.0</v>
      </c>
      <c r="E421" s="40">
        <v>1040.0</v>
      </c>
    </row>
    <row r="422">
      <c r="A422" s="39">
        <v>418.0</v>
      </c>
      <c r="B422" s="8">
        <v>5.009E8</v>
      </c>
      <c r="C422" s="8">
        <v>440460.0</v>
      </c>
      <c r="D422" s="8">
        <v>441480.0</v>
      </c>
      <c r="E422" s="40">
        <v>1020.0</v>
      </c>
    </row>
    <row r="423">
      <c r="A423" s="39">
        <v>419.0</v>
      </c>
      <c r="B423" s="8">
        <v>5.009E8</v>
      </c>
      <c r="C423" s="8">
        <v>441480.0</v>
      </c>
      <c r="D423" s="8">
        <v>442500.0</v>
      </c>
      <c r="E423" s="40">
        <v>1020.0</v>
      </c>
    </row>
    <row r="424">
      <c r="A424" s="39">
        <v>420.0</v>
      </c>
      <c r="B424" s="8">
        <v>5.009E8</v>
      </c>
      <c r="C424" s="8">
        <v>442500.0</v>
      </c>
      <c r="D424" s="8">
        <v>443520.0</v>
      </c>
      <c r="E424" s="40">
        <v>1020.0</v>
      </c>
    </row>
    <row r="425">
      <c r="A425" s="39">
        <v>421.0</v>
      </c>
      <c r="B425" s="8">
        <v>5.009E8</v>
      </c>
      <c r="C425" s="8">
        <v>443520.0</v>
      </c>
      <c r="D425" s="8">
        <v>444560.0</v>
      </c>
      <c r="E425" s="40">
        <v>1040.0</v>
      </c>
    </row>
    <row r="426">
      <c r="A426" s="39">
        <v>422.0</v>
      </c>
      <c r="B426" s="8">
        <v>5.009E8</v>
      </c>
      <c r="C426" s="8">
        <v>444560.0</v>
      </c>
      <c r="D426" s="8">
        <v>445580.0</v>
      </c>
      <c r="E426" s="40">
        <v>1020.0</v>
      </c>
    </row>
    <row r="427">
      <c r="A427" s="39">
        <v>423.0</v>
      </c>
      <c r="B427" s="8">
        <v>5.009E8</v>
      </c>
      <c r="C427" s="8">
        <v>445580.0</v>
      </c>
      <c r="D427" s="8">
        <v>446600.0</v>
      </c>
      <c r="E427" s="40">
        <v>1020.0</v>
      </c>
    </row>
    <row r="428">
      <c r="A428" s="39">
        <v>424.0</v>
      </c>
      <c r="B428" s="8">
        <v>5.009E8</v>
      </c>
      <c r="C428" s="8">
        <v>446600.0</v>
      </c>
      <c r="D428" s="8">
        <v>447620.0</v>
      </c>
      <c r="E428" s="40">
        <v>1020.0</v>
      </c>
    </row>
    <row r="429">
      <c r="A429" s="39">
        <v>425.0</v>
      </c>
      <c r="B429" s="8">
        <v>5.009E8</v>
      </c>
      <c r="C429" s="8">
        <v>447620.0</v>
      </c>
      <c r="D429" s="8">
        <v>448640.0</v>
      </c>
      <c r="E429" s="40">
        <v>1020.0</v>
      </c>
    </row>
    <row r="430">
      <c r="A430" s="39">
        <v>426.0</v>
      </c>
      <c r="B430" s="8">
        <v>5.009E8</v>
      </c>
      <c r="C430" s="8">
        <v>448640.0</v>
      </c>
      <c r="D430" s="8">
        <v>449660.0</v>
      </c>
      <c r="E430" s="40">
        <v>1020.0</v>
      </c>
    </row>
    <row r="431">
      <c r="A431" s="39">
        <v>427.0</v>
      </c>
      <c r="B431" s="8">
        <v>5.009E8</v>
      </c>
      <c r="C431" s="8">
        <v>449660.0</v>
      </c>
      <c r="D431" s="8">
        <v>450680.0</v>
      </c>
      <c r="E431" s="40">
        <v>1020.0</v>
      </c>
    </row>
    <row r="432">
      <c r="A432" s="39">
        <v>428.0</v>
      </c>
      <c r="B432" s="8">
        <v>5.009E8</v>
      </c>
      <c r="C432" s="8">
        <v>450680.0</v>
      </c>
      <c r="D432" s="8">
        <v>451700.0</v>
      </c>
      <c r="E432" s="40">
        <v>1020.0</v>
      </c>
    </row>
    <row r="433">
      <c r="A433" s="39">
        <v>429.0</v>
      </c>
      <c r="B433" s="8">
        <v>5.009E8</v>
      </c>
      <c r="C433" s="8">
        <v>451700.0</v>
      </c>
      <c r="D433" s="8">
        <v>452740.0</v>
      </c>
      <c r="E433" s="40">
        <v>1040.0</v>
      </c>
    </row>
    <row r="434">
      <c r="A434" s="39">
        <v>430.0</v>
      </c>
      <c r="B434" s="8">
        <v>5.009E8</v>
      </c>
      <c r="C434" s="8">
        <v>452740.0</v>
      </c>
      <c r="D434" s="8">
        <v>453760.0</v>
      </c>
      <c r="E434" s="40">
        <v>1020.0</v>
      </c>
    </row>
    <row r="435">
      <c r="A435" s="39">
        <v>431.0</v>
      </c>
      <c r="B435" s="8">
        <v>5.009E8</v>
      </c>
      <c r="C435" s="8">
        <v>453760.0</v>
      </c>
      <c r="D435" s="8">
        <v>454780.0</v>
      </c>
      <c r="E435" s="40">
        <v>1020.0</v>
      </c>
    </row>
    <row r="436">
      <c r="A436" s="39">
        <v>432.0</v>
      </c>
      <c r="B436" s="8">
        <v>5.009E8</v>
      </c>
      <c r="C436" s="8">
        <v>454780.0</v>
      </c>
      <c r="D436" s="8">
        <v>455800.0</v>
      </c>
      <c r="E436" s="40">
        <v>1020.0</v>
      </c>
    </row>
    <row r="437">
      <c r="A437" s="39">
        <v>433.0</v>
      </c>
      <c r="B437" s="8">
        <v>5.009E8</v>
      </c>
      <c r="C437" s="8">
        <v>455800.0</v>
      </c>
      <c r="D437" s="8">
        <v>456820.0</v>
      </c>
      <c r="E437" s="40">
        <v>1020.0</v>
      </c>
    </row>
    <row r="438">
      <c r="A438" s="39">
        <v>434.0</v>
      </c>
      <c r="B438" s="8">
        <v>5.009E8</v>
      </c>
      <c r="C438" s="8">
        <v>456820.0</v>
      </c>
      <c r="D438" s="8">
        <v>457860.0</v>
      </c>
      <c r="E438" s="40">
        <v>1040.0</v>
      </c>
    </row>
    <row r="439">
      <c r="A439" s="39">
        <v>435.0</v>
      </c>
      <c r="B439" s="8">
        <v>5.009E8</v>
      </c>
      <c r="C439" s="8">
        <v>457860.0</v>
      </c>
      <c r="D439" s="8">
        <v>458880.0</v>
      </c>
      <c r="E439" s="40">
        <v>1020.0</v>
      </c>
    </row>
    <row r="440">
      <c r="A440" s="39">
        <v>436.0</v>
      </c>
      <c r="B440" s="8">
        <v>5.009E8</v>
      </c>
      <c r="C440" s="8">
        <v>458880.0</v>
      </c>
      <c r="D440" s="8">
        <v>459900.0</v>
      </c>
      <c r="E440" s="40">
        <v>1020.0</v>
      </c>
    </row>
    <row r="441">
      <c r="A441" s="39">
        <v>437.0</v>
      </c>
      <c r="B441" s="8">
        <v>5.009E8</v>
      </c>
      <c r="C441" s="8">
        <v>459900.0</v>
      </c>
      <c r="D441" s="8">
        <v>460920.0</v>
      </c>
      <c r="E441" s="40">
        <v>1020.0</v>
      </c>
    </row>
    <row r="442">
      <c r="A442" s="39">
        <v>438.0</v>
      </c>
      <c r="B442" s="8">
        <v>5.009E8</v>
      </c>
      <c r="C442" s="8">
        <v>460920.0</v>
      </c>
      <c r="D442" s="8">
        <v>461940.0</v>
      </c>
      <c r="E442" s="40">
        <v>1020.0</v>
      </c>
    </row>
    <row r="443">
      <c r="A443" s="39">
        <v>439.0</v>
      </c>
      <c r="B443" s="8">
        <v>5.009E8</v>
      </c>
      <c r="C443" s="8">
        <v>461940.0</v>
      </c>
      <c r="D443" s="8">
        <v>462980.0</v>
      </c>
      <c r="E443" s="40">
        <v>1040.0</v>
      </c>
    </row>
    <row r="444">
      <c r="A444" s="39">
        <v>440.0</v>
      </c>
      <c r="B444" s="8">
        <v>5.009E8</v>
      </c>
      <c r="C444" s="8">
        <v>462980.0</v>
      </c>
      <c r="D444" s="8">
        <v>464000.0</v>
      </c>
      <c r="E444" s="40">
        <v>1020.0</v>
      </c>
    </row>
    <row r="445">
      <c r="A445" s="39">
        <v>441.0</v>
      </c>
      <c r="B445" s="8">
        <v>5.009E8</v>
      </c>
      <c r="C445" s="8">
        <v>464000.0</v>
      </c>
      <c r="D445" s="8">
        <v>465040.0</v>
      </c>
      <c r="E445" s="40">
        <v>1040.0</v>
      </c>
    </row>
    <row r="446">
      <c r="A446" s="39">
        <v>442.0</v>
      </c>
      <c r="B446" s="8">
        <v>5.009E8</v>
      </c>
      <c r="C446" s="8">
        <v>465040.0</v>
      </c>
      <c r="D446" s="8">
        <v>466060.0</v>
      </c>
      <c r="E446" s="40">
        <v>1020.0</v>
      </c>
    </row>
    <row r="447">
      <c r="A447" s="39">
        <v>443.0</v>
      </c>
      <c r="B447" s="8">
        <v>5.009E8</v>
      </c>
      <c r="C447" s="8">
        <v>466060.0</v>
      </c>
      <c r="D447" s="8">
        <v>467080.0</v>
      </c>
      <c r="E447" s="40">
        <v>1020.0</v>
      </c>
    </row>
    <row r="448">
      <c r="A448" s="39">
        <v>444.0</v>
      </c>
      <c r="B448" s="8">
        <v>5.009E8</v>
      </c>
      <c r="C448" s="8">
        <v>467080.0</v>
      </c>
      <c r="D448" s="8">
        <v>468100.0</v>
      </c>
      <c r="E448" s="40">
        <v>1020.0</v>
      </c>
    </row>
    <row r="449">
      <c r="A449" s="39">
        <v>445.0</v>
      </c>
      <c r="B449" s="8">
        <v>5.009E8</v>
      </c>
      <c r="C449" s="8">
        <v>468100.0</v>
      </c>
      <c r="D449" s="8">
        <v>469120.0</v>
      </c>
      <c r="E449" s="40">
        <v>1020.0</v>
      </c>
    </row>
    <row r="450">
      <c r="A450" s="39">
        <v>446.0</v>
      </c>
      <c r="B450" s="8">
        <v>5.009E8</v>
      </c>
      <c r="C450" s="8">
        <v>469120.0</v>
      </c>
      <c r="D450" s="8">
        <v>470160.0</v>
      </c>
      <c r="E450" s="40">
        <v>1040.0</v>
      </c>
    </row>
    <row r="451">
      <c r="A451" s="39">
        <v>447.0</v>
      </c>
      <c r="B451" s="8">
        <v>5.009E8</v>
      </c>
      <c r="C451" s="8">
        <v>470160.0</v>
      </c>
      <c r="D451" s="8">
        <v>471180.0</v>
      </c>
      <c r="E451" s="40">
        <v>1020.0</v>
      </c>
    </row>
    <row r="452">
      <c r="A452" s="39">
        <v>448.0</v>
      </c>
      <c r="B452" s="8">
        <v>5.009E8</v>
      </c>
      <c r="C452" s="8">
        <v>471180.0</v>
      </c>
      <c r="D452" s="8">
        <v>472200.0</v>
      </c>
      <c r="E452" s="40">
        <v>1020.0</v>
      </c>
    </row>
    <row r="453">
      <c r="A453" s="39">
        <v>449.0</v>
      </c>
      <c r="B453" s="8">
        <v>5.009E8</v>
      </c>
      <c r="C453" s="8">
        <v>472200.0</v>
      </c>
      <c r="D453" s="8">
        <v>473220.0</v>
      </c>
      <c r="E453" s="40">
        <v>1020.0</v>
      </c>
    </row>
    <row r="454">
      <c r="A454" s="39">
        <v>450.0</v>
      </c>
      <c r="B454" s="8">
        <v>5.009E8</v>
      </c>
      <c r="C454" s="8">
        <v>473220.0</v>
      </c>
      <c r="D454" s="8">
        <v>474240.0</v>
      </c>
      <c r="E454" s="40">
        <v>1020.0</v>
      </c>
    </row>
    <row r="455">
      <c r="A455" s="39">
        <v>451.0</v>
      </c>
      <c r="B455" s="8">
        <v>5.009E8</v>
      </c>
      <c r="C455" s="8">
        <v>474240.0</v>
      </c>
      <c r="D455" s="8">
        <v>475260.0</v>
      </c>
      <c r="E455" s="40">
        <v>1020.0</v>
      </c>
    </row>
    <row r="456">
      <c r="A456" s="39">
        <v>452.0</v>
      </c>
      <c r="B456" s="8">
        <v>5.009E8</v>
      </c>
      <c r="C456" s="8">
        <v>475260.0</v>
      </c>
      <c r="D456" s="8">
        <v>476280.0</v>
      </c>
      <c r="E456" s="40">
        <v>1020.0</v>
      </c>
    </row>
    <row r="457">
      <c r="A457" s="39">
        <v>453.0</v>
      </c>
      <c r="B457" s="8">
        <v>5.009E8</v>
      </c>
      <c r="C457" s="8">
        <v>476280.0</v>
      </c>
      <c r="D457" s="8">
        <v>477320.0</v>
      </c>
      <c r="E457" s="40">
        <v>1040.0</v>
      </c>
    </row>
    <row r="458">
      <c r="A458" s="39">
        <v>454.0</v>
      </c>
      <c r="B458" s="8">
        <v>5.009E8</v>
      </c>
      <c r="C458" s="8">
        <v>477320.0</v>
      </c>
      <c r="D458" s="8">
        <v>478340.0</v>
      </c>
      <c r="E458" s="40">
        <v>1020.0</v>
      </c>
    </row>
    <row r="459">
      <c r="A459" s="39">
        <v>455.0</v>
      </c>
      <c r="B459" s="8">
        <v>5.009E8</v>
      </c>
      <c r="C459" s="8">
        <v>478340.0</v>
      </c>
      <c r="D459" s="8">
        <v>479360.0</v>
      </c>
      <c r="E459" s="40">
        <v>1020.0</v>
      </c>
    </row>
    <row r="460">
      <c r="A460" s="39">
        <v>456.0</v>
      </c>
      <c r="B460" s="8">
        <v>5.009E8</v>
      </c>
      <c r="C460" s="8">
        <v>479360.0</v>
      </c>
      <c r="D460" s="8">
        <v>480380.0</v>
      </c>
      <c r="E460" s="40">
        <v>1020.0</v>
      </c>
    </row>
    <row r="461">
      <c r="A461" s="39">
        <v>457.0</v>
      </c>
      <c r="B461" s="8">
        <v>5.009E8</v>
      </c>
      <c r="C461" s="8">
        <v>480380.0</v>
      </c>
      <c r="D461" s="8">
        <v>481400.0</v>
      </c>
      <c r="E461" s="40">
        <v>1020.0</v>
      </c>
    </row>
    <row r="462">
      <c r="A462" s="39">
        <v>458.0</v>
      </c>
      <c r="B462" s="8">
        <v>5.009E8</v>
      </c>
      <c r="C462" s="8">
        <v>481400.0</v>
      </c>
      <c r="D462" s="8">
        <v>482420.0</v>
      </c>
      <c r="E462" s="40">
        <v>1020.0</v>
      </c>
    </row>
    <row r="463">
      <c r="A463" s="39">
        <v>459.0</v>
      </c>
      <c r="B463" s="8">
        <v>5.009E8</v>
      </c>
      <c r="C463" s="8">
        <v>482420.0</v>
      </c>
      <c r="D463" s="8">
        <v>483440.0</v>
      </c>
      <c r="E463" s="40">
        <v>1020.0</v>
      </c>
    </row>
    <row r="464">
      <c r="A464" s="39">
        <v>460.0</v>
      </c>
      <c r="B464" s="8">
        <v>5.009E8</v>
      </c>
      <c r="C464" s="8">
        <v>483460.0</v>
      </c>
      <c r="D464" s="8">
        <v>484460.0</v>
      </c>
      <c r="E464" s="40">
        <v>1000.0</v>
      </c>
    </row>
    <row r="465">
      <c r="A465" s="39">
        <v>461.0</v>
      </c>
      <c r="B465" s="8">
        <v>5.009E8</v>
      </c>
      <c r="C465" s="8">
        <v>484460.0</v>
      </c>
      <c r="D465" s="8">
        <v>485480.0</v>
      </c>
      <c r="E465" s="40">
        <v>1020.0</v>
      </c>
    </row>
    <row r="466">
      <c r="A466" s="39">
        <v>462.0</v>
      </c>
      <c r="B466" s="8">
        <v>5.009E8</v>
      </c>
      <c r="C466" s="8">
        <v>485480.0</v>
      </c>
      <c r="D466" s="8">
        <v>486500.0</v>
      </c>
      <c r="E466" s="40">
        <v>1020.0</v>
      </c>
    </row>
    <row r="467">
      <c r="A467" s="39">
        <v>463.0</v>
      </c>
      <c r="B467" s="8">
        <v>5.009E8</v>
      </c>
      <c r="C467" s="8">
        <v>486500.0</v>
      </c>
      <c r="D467" s="8">
        <v>487520.0</v>
      </c>
      <c r="E467" s="40">
        <v>1020.0</v>
      </c>
    </row>
    <row r="468">
      <c r="A468" s="39">
        <v>464.0</v>
      </c>
      <c r="B468" s="8">
        <v>5.009E8</v>
      </c>
      <c r="C468" s="8">
        <v>487520.0</v>
      </c>
      <c r="D468" s="8">
        <v>488540.0</v>
      </c>
      <c r="E468" s="40">
        <v>1020.0</v>
      </c>
    </row>
    <row r="469">
      <c r="A469" s="39">
        <v>465.0</v>
      </c>
      <c r="B469" s="8">
        <v>5.009E8</v>
      </c>
      <c r="C469" s="8">
        <v>488540.0</v>
      </c>
      <c r="D469" s="8">
        <v>489560.0</v>
      </c>
      <c r="E469" s="40">
        <v>1020.0</v>
      </c>
    </row>
    <row r="470">
      <c r="A470" s="39">
        <v>466.0</v>
      </c>
      <c r="B470" s="8">
        <v>5.009E8</v>
      </c>
      <c r="C470" s="8">
        <v>489560.0</v>
      </c>
      <c r="D470" s="8">
        <v>490580.0</v>
      </c>
      <c r="E470" s="40">
        <v>1020.0</v>
      </c>
    </row>
    <row r="471">
      <c r="A471" s="39">
        <v>467.0</v>
      </c>
      <c r="B471" s="8">
        <v>5.009E8</v>
      </c>
      <c r="C471" s="8">
        <v>490580.0</v>
      </c>
      <c r="D471" s="8">
        <v>491600.0</v>
      </c>
      <c r="E471" s="40">
        <v>1020.0</v>
      </c>
    </row>
    <row r="472">
      <c r="A472" s="39">
        <v>468.0</v>
      </c>
      <c r="B472" s="8">
        <v>5.009E8</v>
      </c>
      <c r="C472" s="8">
        <v>491600.0</v>
      </c>
      <c r="D472" s="8">
        <v>492620.0</v>
      </c>
      <c r="E472" s="40">
        <v>1020.0</v>
      </c>
    </row>
    <row r="473">
      <c r="A473" s="39">
        <v>469.0</v>
      </c>
      <c r="B473" s="8">
        <v>5.009E8</v>
      </c>
      <c r="C473" s="8">
        <v>492620.0</v>
      </c>
      <c r="D473" s="8">
        <v>493640.0</v>
      </c>
      <c r="E473" s="40">
        <v>1020.0</v>
      </c>
    </row>
    <row r="474">
      <c r="A474" s="39">
        <v>470.0</v>
      </c>
      <c r="B474" s="8">
        <v>5.009E8</v>
      </c>
      <c r="C474" s="8">
        <v>493640.0</v>
      </c>
      <c r="D474" s="8">
        <v>494660.0</v>
      </c>
      <c r="E474" s="40">
        <v>1020.0</v>
      </c>
    </row>
    <row r="475">
      <c r="A475" s="39">
        <v>471.0</v>
      </c>
      <c r="B475" s="8">
        <v>5.009E8</v>
      </c>
      <c r="C475" s="8">
        <v>494660.0</v>
      </c>
      <c r="D475" s="8">
        <v>495680.0</v>
      </c>
      <c r="E475" s="40">
        <v>1020.0</v>
      </c>
    </row>
    <row r="476">
      <c r="A476" s="39">
        <v>472.0</v>
      </c>
      <c r="B476" s="8">
        <v>5.009E8</v>
      </c>
      <c r="C476" s="8">
        <v>495680.0</v>
      </c>
      <c r="D476" s="8">
        <v>496700.0</v>
      </c>
      <c r="E476" s="40">
        <v>1020.0</v>
      </c>
    </row>
    <row r="477">
      <c r="A477" s="39">
        <v>473.0</v>
      </c>
      <c r="B477" s="8">
        <v>5.009E8</v>
      </c>
      <c r="C477" s="8">
        <v>496700.0</v>
      </c>
      <c r="D477" s="8">
        <v>497720.0</v>
      </c>
      <c r="E477" s="40">
        <v>1020.0</v>
      </c>
    </row>
    <row r="478">
      <c r="A478" s="39">
        <v>474.0</v>
      </c>
      <c r="B478" s="8">
        <v>5.009E8</v>
      </c>
      <c r="C478" s="8">
        <v>497720.0</v>
      </c>
      <c r="D478" s="8">
        <v>498760.0</v>
      </c>
      <c r="E478" s="40">
        <v>1040.0</v>
      </c>
    </row>
    <row r="479">
      <c r="A479" s="39">
        <v>475.0</v>
      </c>
      <c r="B479" s="8">
        <v>5.009E8</v>
      </c>
      <c r="C479" s="8">
        <v>498760.0</v>
      </c>
      <c r="D479" s="8">
        <v>499780.0</v>
      </c>
      <c r="E479" s="40">
        <v>1020.0</v>
      </c>
    </row>
    <row r="480">
      <c r="A480" s="39">
        <v>476.0</v>
      </c>
      <c r="B480" s="8">
        <v>5.009E8</v>
      </c>
      <c r="C480" s="8">
        <v>499780.0</v>
      </c>
      <c r="D480" s="8">
        <v>500800.0</v>
      </c>
      <c r="E480" s="40">
        <v>1020.0</v>
      </c>
    </row>
    <row r="481">
      <c r="A481" s="39">
        <v>477.0</v>
      </c>
      <c r="B481" s="8">
        <v>5.009E8</v>
      </c>
      <c r="C481" s="8">
        <v>500800.0</v>
      </c>
      <c r="D481" s="8">
        <v>501820.0</v>
      </c>
      <c r="E481" s="40">
        <v>1020.0</v>
      </c>
    </row>
    <row r="482">
      <c r="A482" s="39">
        <v>478.0</v>
      </c>
      <c r="B482" s="8">
        <v>5.009E8</v>
      </c>
      <c r="C482" s="8">
        <v>501820.0</v>
      </c>
      <c r="D482" s="8">
        <v>502840.0</v>
      </c>
      <c r="E482" s="40">
        <v>1020.0</v>
      </c>
    </row>
    <row r="483">
      <c r="A483" s="39">
        <v>479.0</v>
      </c>
      <c r="B483" s="8">
        <v>5.009E8</v>
      </c>
      <c r="C483" s="8">
        <v>502840.0</v>
      </c>
      <c r="D483" s="8">
        <v>503860.0</v>
      </c>
      <c r="E483" s="40">
        <v>1020.0</v>
      </c>
    </row>
    <row r="484">
      <c r="A484" s="39">
        <v>480.0</v>
      </c>
      <c r="B484" s="8">
        <v>5.009E8</v>
      </c>
      <c r="C484" s="8">
        <v>503860.0</v>
      </c>
      <c r="D484" s="8">
        <v>504880.0</v>
      </c>
      <c r="E484" s="40">
        <v>1020.0</v>
      </c>
    </row>
    <row r="485">
      <c r="A485" s="39">
        <v>481.0</v>
      </c>
      <c r="B485" s="8">
        <v>5.009E8</v>
      </c>
      <c r="C485" s="8">
        <v>504880.0</v>
      </c>
      <c r="D485" s="8">
        <v>505900.0</v>
      </c>
      <c r="E485" s="40">
        <v>1020.0</v>
      </c>
    </row>
    <row r="486">
      <c r="A486" s="39">
        <v>482.0</v>
      </c>
      <c r="B486" s="8">
        <v>5.009E8</v>
      </c>
      <c r="C486" s="8">
        <v>505900.0</v>
      </c>
      <c r="D486" s="8">
        <v>506920.0</v>
      </c>
      <c r="E486" s="40">
        <v>1020.0</v>
      </c>
    </row>
    <row r="487">
      <c r="A487" s="39">
        <v>483.0</v>
      </c>
      <c r="B487" s="8">
        <v>5.009E8</v>
      </c>
      <c r="C487" s="8">
        <v>506920.0</v>
      </c>
      <c r="D487" s="8">
        <v>507940.0</v>
      </c>
      <c r="E487" s="40">
        <v>1020.0</v>
      </c>
    </row>
    <row r="488">
      <c r="A488" s="39">
        <v>484.0</v>
      </c>
      <c r="B488" s="8">
        <v>5.009E8</v>
      </c>
      <c r="C488" s="8">
        <v>507940.0</v>
      </c>
      <c r="D488" s="8">
        <v>508960.0</v>
      </c>
      <c r="E488" s="40">
        <v>1020.0</v>
      </c>
    </row>
    <row r="489">
      <c r="A489" s="39">
        <v>485.0</v>
      </c>
      <c r="B489" s="8">
        <v>5.009E8</v>
      </c>
      <c r="C489" s="8">
        <v>508960.0</v>
      </c>
      <c r="D489" s="8">
        <v>510000.0</v>
      </c>
      <c r="E489" s="40">
        <v>1040.0</v>
      </c>
    </row>
    <row r="490">
      <c r="A490" s="39">
        <v>486.0</v>
      </c>
      <c r="B490" s="8">
        <v>5.009E8</v>
      </c>
      <c r="C490" s="8">
        <v>510000.0</v>
      </c>
      <c r="D490" s="8">
        <v>511020.0</v>
      </c>
      <c r="E490" s="40">
        <v>1020.0</v>
      </c>
    </row>
    <row r="491">
      <c r="A491" s="39">
        <v>487.0</v>
      </c>
      <c r="B491" s="8">
        <v>5.009E8</v>
      </c>
      <c r="C491" s="8">
        <v>511020.0</v>
      </c>
      <c r="D491" s="8">
        <v>512020.0</v>
      </c>
      <c r="E491" s="40">
        <v>1000.0</v>
      </c>
    </row>
    <row r="492">
      <c r="A492" s="39">
        <v>488.0</v>
      </c>
      <c r="B492" s="8">
        <v>5.009E8</v>
      </c>
      <c r="C492" s="8">
        <v>512020.0</v>
      </c>
      <c r="D492" s="8">
        <v>513040.0</v>
      </c>
      <c r="E492" s="40">
        <v>1020.0</v>
      </c>
    </row>
    <row r="493">
      <c r="A493" s="39">
        <v>489.0</v>
      </c>
      <c r="B493" s="8">
        <v>5.009E8</v>
      </c>
      <c r="C493" s="8">
        <v>513040.0</v>
      </c>
      <c r="D493" s="8">
        <v>514080.0</v>
      </c>
      <c r="E493" s="40">
        <v>1040.0</v>
      </c>
    </row>
    <row r="494">
      <c r="A494" s="39">
        <v>490.0</v>
      </c>
      <c r="B494" s="8">
        <v>5.009E8</v>
      </c>
      <c r="C494" s="8">
        <v>514080.0</v>
      </c>
      <c r="D494" s="8">
        <v>515100.0</v>
      </c>
      <c r="E494" s="40">
        <v>1020.0</v>
      </c>
    </row>
    <row r="495">
      <c r="A495" s="39">
        <v>491.0</v>
      </c>
      <c r="B495" s="8">
        <v>5.009E8</v>
      </c>
      <c r="C495" s="8">
        <v>515100.0</v>
      </c>
      <c r="D495" s="8">
        <v>516120.0</v>
      </c>
      <c r="E495" s="40">
        <v>1020.0</v>
      </c>
    </row>
    <row r="496">
      <c r="A496" s="39">
        <v>492.0</v>
      </c>
      <c r="B496" s="8">
        <v>5.009E8</v>
      </c>
      <c r="C496" s="8">
        <v>516120.0</v>
      </c>
      <c r="D496" s="8">
        <v>517140.0</v>
      </c>
      <c r="E496" s="40">
        <v>1020.0</v>
      </c>
    </row>
    <row r="497">
      <c r="A497" s="39">
        <v>493.0</v>
      </c>
      <c r="B497" s="8">
        <v>5.009E8</v>
      </c>
      <c r="C497" s="8">
        <v>517140.0</v>
      </c>
      <c r="D497" s="8">
        <v>518160.0</v>
      </c>
      <c r="E497" s="40">
        <v>1020.0</v>
      </c>
    </row>
    <row r="498">
      <c r="A498" s="39">
        <v>494.0</v>
      </c>
      <c r="B498" s="8">
        <v>5.009E8</v>
      </c>
      <c r="C498" s="8">
        <v>518160.0</v>
      </c>
      <c r="D498" s="8">
        <v>519180.0</v>
      </c>
      <c r="E498" s="40">
        <v>1020.0</v>
      </c>
    </row>
    <row r="499">
      <c r="A499" s="39">
        <v>495.0</v>
      </c>
      <c r="B499" s="8">
        <v>5.009E8</v>
      </c>
      <c r="C499" s="8">
        <v>519180.0</v>
      </c>
      <c r="D499" s="8">
        <v>520200.0</v>
      </c>
      <c r="E499" s="40">
        <v>1020.0</v>
      </c>
    </row>
    <row r="500">
      <c r="A500" s="39">
        <v>496.0</v>
      </c>
      <c r="B500" s="8">
        <v>5.009E8</v>
      </c>
      <c r="C500" s="8">
        <v>520200.0</v>
      </c>
      <c r="D500" s="8">
        <v>521220.0</v>
      </c>
      <c r="E500" s="40">
        <v>1020.0</v>
      </c>
    </row>
    <row r="501">
      <c r="A501" s="39">
        <v>497.0</v>
      </c>
      <c r="B501" s="8">
        <v>5.009E8</v>
      </c>
      <c r="C501" s="8">
        <v>521220.0</v>
      </c>
      <c r="D501" s="8">
        <v>522240.0</v>
      </c>
      <c r="E501" s="40">
        <v>1020.0</v>
      </c>
    </row>
    <row r="502">
      <c r="A502" s="39">
        <v>498.0</v>
      </c>
      <c r="B502" s="8">
        <v>5.009E8</v>
      </c>
      <c r="C502" s="8">
        <v>522240.0</v>
      </c>
      <c r="D502" s="8">
        <v>523260.0</v>
      </c>
      <c r="E502" s="40">
        <v>1020.0</v>
      </c>
    </row>
    <row r="503">
      <c r="A503" s="39">
        <v>499.0</v>
      </c>
      <c r="B503" s="8">
        <v>5.009E8</v>
      </c>
      <c r="C503" s="8">
        <v>523260.0</v>
      </c>
      <c r="D503" s="8">
        <v>524280.0</v>
      </c>
      <c r="E503" s="40">
        <v>1020.0</v>
      </c>
    </row>
    <row r="504">
      <c r="A504" s="39">
        <v>500.0</v>
      </c>
      <c r="B504" s="8">
        <v>5.009E8</v>
      </c>
      <c r="C504" s="8">
        <v>524280.0</v>
      </c>
      <c r="D504" s="8">
        <v>525320.0</v>
      </c>
      <c r="E504" s="40">
        <v>1040.0</v>
      </c>
    </row>
    <row r="505">
      <c r="A505" s="39">
        <v>501.0</v>
      </c>
      <c r="B505" s="8">
        <v>5.009E8</v>
      </c>
      <c r="C505" s="8">
        <v>525320.0</v>
      </c>
      <c r="D505" s="8">
        <v>526340.0</v>
      </c>
      <c r="E505" s="40">
        <v>1020.0</v>
      </c>
    </row>
    <row r="506">
      <c r="A506" s="39">
        <v>502.0</v>
      </c>
      <c r="B506" s="8">
        <v>5.009E8</v>
      </c>
      <c r="C506" s="8">
        <v>526340.0</v>
      </c>
      <c r="D506" s="8">
        <v>527360.0</v>
      </c>
      <c r="E506" s="40">
        <v>1020.0</v>
      </c>
    </row>
    <row r="507">
      <c r="A507" s="39">
        <v>503.0</v>
      </c>
      <c r="B507" s="8">
        <v>5.009E8</v>
      </c>
      <c r="C507" s="8">
        <v>527360.0</v>
      </c>
      <c r="D507" s="8">
        <v>528380.0</v>
      </c>
      <c r="E507" s="40">
        <v>1020.0</v>
      </c>
    </row>
    <row r="508">
      <c r="A508" s="39">
        <v>504.0</v>
      </c>
      <c r="B508" s="8">
        <v>5.009E8</v>
      </c>
      <c r="C508" s="8">
        <v>528380.0</v>
      </c>
      <c r="D508" s="8">
        <v>529400.0</v>
      </c>
      <c r="E508" s="40">
        <v>1020.0</v>
      </c>
    </row>
    <row r="509">
      <c r="A509" s="39">
        <v>505.0</v>
      </c>
      <c r="B509" s="8">
        <v>5.009E8</v>
      </c>
      <c r="C509" s="8">
        <v>529400.0</v>
      </c>
      <c r="D509" s="8">
        <v>530420.0</v>
      </c>
      <c r="E509" s="40">
        <v>1020.0</v>
      </c>
    </row>
    <row r="510">
      <c r="A510" s="39">
        <v>506.0</v>
      </c>
      <c r="B510" s="8">
        <v>5.009E8</v>
      </c>
      <c r="C510" s="8">
        <v>530420.0</v>
      </c>
      <c r="D510" s="8">
        <v>531460.0</v>
      </c>
      <c r="E510" s="40">
        <v>1040.0</v>
      </c>
    </row>
    <row r="511">
      <c r="A511" s="39">
        <v>507.0</v>
      </c>
      <c r="B511" s="8">
        <v>5.009E8</v>
      </c>
      <c r="C511" s="8">
        <v>531460.0</v>
      </c>
      <c r="D511" s="8">
        <v>532480.0</v>
      </c>
      <c r="E511" s="40">
        <v>1020.0</v>
      </c>
    </row>
    <row r="512">
      <c r="A512" s="39">
        <v>508.0</v>
      </c>
      <c r="B512" s="8">
        <v>5.009E8</v>
      </c>
      <c r="C512" s="8">
        <v>532480.0</v>
      </c>
      <c r="D512" s="8">
        <v>533500.0</v>
      </c>
      <c r="E512" s="40">
        <v>1020.0</v>
      </c>
    </row>
    <row r="513">
      <c r="A513" s="39">
        <v>509.0</v>
      </c>
      <c r="B513" s="8">
        <v>5.009E8</v>
      </c>
      <c r="C513" s="8">
        <v>533500.0</v>
      </c>
      <c r="D513" s="8">
        <v>534520.0</v>
      </c>
      <c r="E513" s="40">
        <v>1020.0</v>
      </c>
    </row>
    <row r="514">
      <c r="A514" s="39">
        <v>510.0</v>
      </c>
      <c r="B514" s="8">
        <v>5.009E8</v>
      </c>
      <c r="C514" s="8">
        <v>534520.0</v>
      </c>
      <c r="D514" s="8">
        <v>535540.0</v>
      </c>
      <c r="E514" s="40">
        <v>1020.0</v>
      </c>
    </row>
    <row r="515">
      <c r="A515" s="39">
        <v>511.0</v>
      </c>
      <c r="B515" s="8">
        <v>5.009E8</v>
      </c>
      <c r="C515" s="8">
        <v>535540.0</v>
      </c>
      <c r="D515" s="8">
        <v>536560.0</v>
      </c>
      <c r="E515" s="40">
        <v>1020.0</v>
      </c>
    </row>
    <row r="516">
      <c r="A516" s="39">
        <v>512.0</v>
      </c>
      <c r="B516" s="8">
        <v>5.009E8</v>
      </c>
      <c r="C516" s="8">
        <v>536560.0</v>
      </c>
      <c r="D516" s="8">
        <v>537580.0</v>
      </c>
      <c r="E516" s="40">
        <v>1020.0</v>
      </c>
    </row>
    <row r="517">
      <c r="A517" s="39">
        <v>513.0</v>
      </c>
      <c r="B517" s="8">
        <v>5.009E8</v>
      </c>
      <c r="C517" s="8">
        <v>537580.0</v>
      </c>
      <c r="D517" s="8">
        <v>538600.0</v>
      </c>
      <c r="E517" s="40">
        <v>1020.0</v>
      </c>
    </row>
    <row r="518">
      <c r="A518" s="39">
        <v>514.0</v>
      </c>
      <c r="B518" s="8">
        <v>5.009E8</v>
      </c>
      <c r="C518" s="8">
        <v>538600.0</v>
      </c>
      <c r="D518" s="8">
        <v>539640.0</v>
      </c>
      <c r="E518" s="40">
        <v>1040.0</v>
      </c>
    </row>
    <row r="519">
      <c r="A519" s="39">
        <v>515.0</v>
      </c>
      <c r="B519" s="8">
        <v>5.009E8</v>
      </c>
      <c r="C519" s="8">
        <v>539640.0</v>
      </c>
      <c r="D519" s="8">
        <v>540660.0</v>
      </c>
      <c r="E519" s="40">
        <v>1020.0</v>
      </c>
    </row>
    <row r="520">
      <c r="A520" s="39">
        <v>516.0</v>
      </c>
      <c r="B520" s="8">
        <v>5.009E8</v>
      </c>
      <c r="C520" s="8">
        <v>540660.0</v>
      </c>
      <c r="D520" s="8">
        <v>541680.0</v>
      </c>
      <c r="E520" s="40">
        <v>1020.0</v>
      </c>
    </row>
    <row r="521">
      <c r="A521" s="39">
        <v>517.0</v>
      </c>
      <c r="B521" s="8">
        <v>5.009E8</v>
      </c>
      <c r="C521" s="8">
        <v>541680.0</v>
      </c>
      <c r="D521" s="8">
        <v>542720.0</v>
      </c>
      <c r="E521" s="40">
        <v>1040.0</v>
      </c>
    </row>
    <row r="522">
      <c r="A522" s="39">
        <v>518.0</v>
      </c>
      <c r="B522" s="8">
        <v>5.009E8</v>
      </c>
      <c r="C522" s="8">
        <v>542720.0</v>
      </c>
      <c r="D522" s="8">
        <v>543740.0</v>
      </c>
      <c r="E522" s="40">
        <v>1020.0</v>
      </c>
    </row>
    <row r="523">
      <c r="A523" s="39">
        <v>519.0</v>
      </c>
      <c r="B523" s="8">
        <v>5.009E8</v>
      </c>
      <c r="C523" s="8">
        <v>543740.0</v>
      </c>
      <c r="D523" s="8">
        <v>544760.0</v>
      </c>
      <c r="E523" s="40">
        <v>1020.0</v>
      </c>
    </row>
    <row r="524">
      <c r="A524" s="39">
        <v>520.0</v>
      </c>
      <c r="B524" s="8">
        <v>5.009E8</v>
      </c>
      <c r="C524" s="8">
        <v>544760.0</v>
      </c>
      <c r="D524" s="8">
        <v>545800.0</v>
      </c>
      <c r="E524" s="40">
        <v>1040.0</v>
      </c>
    </row>
    <row r="525">
      <c r="A525" s="39">
        <v>521.0</v>
      </c>
      <c r="B525" s="8">
        <v>5.009E8</v>
      </c>
      <c r="C525" s="8">
        <v>545800.0</v>
      </c>
      <c r="D525" s="8">
        <v>546820.0</v>
      </c>
      <c r="E525" s="40">
        <v>1020.0</v>
      </c>
    </row>
    <row r="526">
      <c r="A526" s="39">
        <v>522.0</v>
      </c>
      <c r="B526" s="8">
        <v>5.009E8</v>
      </c>
      <c r="C526" s="8">
        <v>546820.0</v>
      </c>
      <c r="D526" s="8">
        <v>547840.0</v>
      </c>
      <c r="E526" s="40">
        <v>1020.0</v>
      </c>
    </row>
    <row r="527">
      <c r="A527" s="39">
        <v>523.0</v>
      </c>
      <c r="B527" s="8">
        <v>5.009E8</v>
      </c>
      <c r="C527" s="8">
        <v>547840.0</v>
      </c>
      <c r="D527" s="8">
        <v>548860.0</v>
      </c>
      <c r="E527" s="40">
        <v>1020.0</v>
      </c>
    </row>
    <row r="528">
      <c r="A528" s="39">
        <v>524.0</v>
      </c>
      <c r="B528" s="8">
        <v>5.009E8</v>
      </c>
      <c r="C528" s="8">
        <v>548860.0</v>
      </c>
      <c r="D528" s="8">
        <v>549900.0</v>
      </c>
      <c r="E528" s="40">
        <v>1040.0</v>
      </c>
    </row>
    <row r="529">
      <c r="A529" s="39">
        <v>525.0</v>
      </c>
      <c r="B529" s="8">
        <v>5.009E8</v>
      </c>
      <c r="C529" s="8">
        <v>549900.0</v>
      </c>
      <c r="D529" s="8">
        <v>550920.0</v>
      </c>
      <c r="E529" s="40">
        <v>1020.0</v>
      </c>
    </row>
    <row r="530">
      <c r="A530" s="39">
        <v>526.0</v>
      </c>
      <c r="B530" s="8">
        <v>5.009E8</v>
      </c>
      <c r="C530" s="8">
        <v>550920.0</v>
      </c>
      <c r="D530" s="8">
        <v>551940.0</v>
      </c>
      <c r="E530" s="40">
        <v>1020.0</v>
      </c>
    </row>
    <row r="531">
      <c r="A531" s="39">
        <v>527.0</v>
      </c>
      <c r="B531" s="8">
        <v>5.009E8</v>
      </c>
      <c r="C531" s="8">
        <v>551940.0</v>
      </c>
      <c r="D531" s="8">
        <v>552960.0</v>
      </c>
      <c r="E531" s="40">
        <v>1020.0</v>
      </c>
    </row>
    <row r="532">
      <c r="A532" s="39">
        <v>528.0</v>
      </c>
      <c r="B532" s="8">
        <v>5.009E8</v>
      </c>
      <c r="C532" s="8">
        <v>552960.0</v>
      </c>
      <c r="D532" s="8">
        <v>553980.0</v>
      </c>
      <c r="E532" s="40">
        <v>1020.0</v>
      </c>
    </row>
    <row r="533">
      <c r="A533" s="39">
        <v>529.0</v>
      </c>
      <c r="B533" s="8">
        <v>5.009E8</v>
      </c>
      <c r="C533" s="8">
        <v>553980.0</v>
      </c>
      <c r="D533" s="8">
        <v>555000.0</v>
      </c>
      <c r="E533" s="40">
        <v>1020.0</v>
      </c>
    </row>
    <row r="534">
      <c r="A534" s="39">
        <v>530.0</v>
      </c>
      <c r="B534" s="8">
        <v>5.009E8</v>
      </c>
      <c r="C534" s="8">
        <v>555000.0</v>
      </c>
      <c r="D534" s="8">
        <v>556020.0</v>
      </c>
      <c r="E534" s="40">
        <v>1020.0</v>
      </c>
    </row>
    <row r="535">
      <c r="A535" s="39">
        <v>531.0</v>
      </c>
      <c r="B535" s="8">
        <v>5.009E8</v>
      </c>
      <c r="C535" s="8">
        <v>556020.0</v>
      </c>
      <c r="D535" s="8">
        <v>557040.0</v>
      </c>
      <c r="E535" s="40">
        <v>1020.0</v>
      </c>
    </row>
    <row r="536">
      <c r="A536" s="39">
        <v>532.0</v>
      </c>
      <c r="B536" s="8">
        <v>5.009E8</v>
      </c>
      <c r="C536" s="8">
        <v>557040.0</v>
      </c>
      <c r="D536" s="8">
        <v>558060.0</v>
      </c>
      <c r="E536" s="40">
        <v>1020.0</v>
      </c>
    </row>
    <row r="537">
      <c r="A537" s="39">
        <v>533.0</v>
      </c>
      <c r="B537" s="8">
        <v>5.009E8</v>
      </c>
      <c r="C537" s="8">
        <v>558060.0</v>
      </c>
      <c r="D537" s="8">
        <v>559100.0</v>
      </c>
      <c r="E537" s="40">
        <v>1040.0</v>
      </c>
    </row>
    <row r="538">
      <c r="A538" s="39">
        <v>534.0</v>
      </c>
      <c r="B538" s="8">
        <v>5.009E8</v>
      </c>
      <c r="C538" s="8">
        <v>559100.0</v>
      </c>
      <c r="D538" s="8">
        <v>560120.0</v>
      </c>
      <c r="E538" s="40">
        <v>1020.0</v>
      </c>
    </row>
    <row r="539">
      <c r="A539" s="39">
        <v>535.0</v>
      </c>
      <c r="B539" s="8">
        <v>5.009E8</v>
      </c>
      <c r="C539" s="8">
        <v>560120.0</v>
      </c>
      <c r="D539" s="8">
        <v>561140.0</v>
      </c>
      <c r="E539" s="40">
        <v>1020.0</v>
      </c>
    </row>
    <row r="540">
      <c r="A540" s="39">
        <v>536.0</v>
      </c>
      <c r="B540" s="8">
        <v>5.009E8</v>
      </c>
      <c r="C540" s="8">
        <v>561140.0</v>
      </c>
      <c r="D540" s="8">
        <v>562160.0</v>
      </c>
      <c r="E540" s="40">
        <v>1020.0</v>
      </c>
    </row>
    <row r="541">
      <c r="A541" s="39">
        <v>537.0</v>
      </c>
      <c r="B541" s="8">
        <v>5.009E8</v>
      </c>
      <c r="C541" s="8">
        <v>562160.0</v>
      </c>
      <c r="D541" s="8">
        <v>563200.0</v>
      </c>
      <c r="E541" s="40">
        <v>1040.0</v>
      </c>
    </row>
    <row r="542">
      <c r="A542" s="39">
        <v>538.0</v>
      </c>
      <c r="B542" s="8">
        <v>5.009E8</v>
      </c>
      <c r="C542" s="8">
        <v>563200.0</v>
      </c>
      <c r="D542" s="8">
        <v>564220.0</v>
      </c>
      <c r="E542" s="40">
        <v>1020.0</v>
      </c>
    </row>
    <row r="543">
      <c r="A543" s="39">
        <v>539.0</v>
      </c>
      <c r="B543" s="8">
        <v>5.009E8</v>
      </c>
      <c r="C543" s="8">
        <v>564220.0</v>
      </c>
      <c r="D543" s="8">
        <v>565240.0</v>
      </c>
      <c r="E543" s="40">
        <v>1020.0</v>
      </c>
    </row>
    <row r="544">
      <c r="A544" s="39">
        <v>540.0</v>
      </c>
      <c r="B544" s="8">
        <v>5.009E8</v>
      </c>
      <c r="C544" s="8">
        <v>565240.0</v>
      </c>
      <c r="D544" s="8">
        <v>566260.0</v>
      </c>
      <c r="E544" s="40">
        <v>1020.0</v>
      </c>
    </row>
    <row r="545">
      <c r="A545" s="39">
        <v>541.0</v>
      </c>
      <c r="B545" s="8">
        <v>5.009E8</v>
      </c>
      <c r="C545" s="8">
        <v>566260.0</v>
      </c>
      <c r="D545" s="8">
        <v>567280.0</v>
      </c>
      <c r="E545" s="40">
        <v>1020.0</v>
      </c>
    </row>
    <row r="546">
      <c r="A546" s="39">
        <v>542.0</v>
      </c>
      <c r="B546" s="8">
        <v>5.009E8</v>
      </c>
      <c r="C546" s="8">
        <v>567280.0</v>
      </c>
      <c r="D546" s="8">
        <v>568300.0</v>
      </c>
      <c r="E546" s="40">
        <v>1020.0</v>
      </c>
    </row>
    <row r="547">
      <c r="A547" s="39">
        <v>543.0</v>
      </c>
      <c r="B547" s="8">
        <v>5.009E8</v>
      </c>
      <c r="C547" s="8">
        <v>568300.0</v>
      </c>
      <c r="D547" s="8">
        <v>569340.0</v>
      </c>
      <c r="E547" s="40">
        <v>1040.0</v>
      </c>
    </row>
    <row r="548">
      <c r="A548" s="39">
        <v>544.0</v>
      </c>
      <c r="B548" s="8">
        <v>5.009E8</v>
      </c>
      <c r="C548" s="8">
        <v>569340.0</v>
      </c>
      <c r="D548" s="8">
        <v>570360.0</v>
      </c>
      <c r="E548" s="40">
        <v>1020.0</v>
      </c>
    </row>
    <row r="549">
      <c r="A549" s="39">
        <v>545.0</v>
      </c>
      <c r="B549" s="8">
        <v>5.009E8</v>
      </c>
      <c r="C549" s="8">
        <v>570360.0</v>
      </c>
      <c r="D549" s="8">
        <v>571380.0</v>
      </c>
      <c r="E549" s="40">
        <v>1020.0</v>
      </c>
    </row>
    <row r="550">
      <c r="A550" s="39">
        <v>546.0</v>
      </c>
      <c r="B550" s="8">
        <v>5.009E8</v>
      </c>
      <c r="C550" s="8">
        <v>571380.0</v>
      </c>
      <c r="D550" s="8">
        <v>572420.0</v>
      </c>
      <c r="E550" s="40">
        <v>1040.0</v>
      </c>
    </row>
    <row r="551">
      <c r="A551" s="39">
        <v>547.0</v>
      </c>
      <c r="B551" s="8">
        <v>5.009E8</v>
      </c>
      <c r="C551" s="8">
        <v>572420.0</v>
      </c>
      <c r="D551" s="8">
        <v>573440.0</v>
      </c>
      <c r="E551" s="40">
        <v>1020.0</v>
      </c>
    </row>
    <row r="552">
      <c r="A552" s="39">
        <v>548.0</v>
      </c>
      <c r="B552" s="8">
        <v>5.009E8</v>
      </c>
      <c r="C552" s="8">
        <v>573440.0</v>
      </c>
      <c r="D552" s="8">
        <v>574460.0</v>
      </c>
      <c r="E552" s="40">
        <v>1020.0</v>
      </c>
    </row>
    <row r="553">
      <c r="A553" s="39">
        <v>549.0</v>
      </c>
      <c r="B553" s="8">
        <v>5.009E8</v>
      </c>
      <c r="C553" s="8">
        <v>574460.0</v>
      </c>
      <c r="D553" s="8">
        <v>575480.0</v>
      </c>
      <c r="E553" s="40">
        <v>1020.0</v>
      </c>
    </row>
    <row r="554">
      <c r="A554" s="39">
        <v>550.0</v>
      </c>
      <c r="B554" s="8">
        <v>5.009E8</v>
      </c>
      <c r="C554" s="8">
        <v>575480.0</v>
      </c>
      <c r="D554" s="8">
        <v>576500.0</v>
      </c>
      <c r="E554" s="40">
        <v>1020.0</v>
      </c>
    </row>
    <row r="555">
      <c r="A555" s="39">
        <v>551.0</v>
      </c>
      <c r="B555" s="8">
        <v>5.009E8</v>
      </c>
      <c r="C555" s="8">
        <v>576500.0</v>
      </c>
      <c r="D555" s="8">
        <v>577520.0</v>
      </c>
      <c r="E555" s="40">
        <v>1020.0</v>
      </c>
    </row>
    <row r="556">
      <c r="A556" s="39">
        <v>552.0</v>
      </c>
      <c r="B556" s="8">
        <v>5.009E8</v>
      </c>
      <c r="C556" s="8">
        <v>577520.0</v>
      </c>
      <c r="D556" s="8">
        <v>578540.0</v>
      </c>
      <c r="E556" s="40">
        <v>1020.0</v>
      </c>
    </row>
    <row r="557">
      <c r="A557" s="39">
        <v>553.0</v>
      </c>
      <c r="B557" s="8">
        <v>5.009E8</v>
      </c>
      <c r="C557" s="8">
        <v>578540.0</v>
      </c>
      <c r="D557" s="8">
        <v>579580.0</v>
      </c>
      <c r="E557" s="40">
        <v>1040.0</v>
      </c>
    </row>
    <row r="558">
      <c r="A558" s="39">
        <v>554.0</v>
      </c>
      <c r="B558" s="8">
        <v>5.009E8</v>
      </c>
      <c r="C558" s="8">
        <v>579580.0</v>
      </c>
      <c r="D558" s="8">
        <v>580600.0</v>
      </c>
      <c r="E558" s="40">
        <v>1020.0</v>
      </c>
    </row>
    <row r="559">
      <c r="A559" s="39">
        <v>555.0</v>
      </c>
      <c r="B559" s="8">
        <v>5.009E8</v>
      </c>
      <c r="C559" s="8">
        <v>580600.0</v>
      </c>
      <c r="D559" s="8">
        <v>581600.0</v>
      </c>
      <c r="E559" s="40">
        <v>1000.0</v>
      </c>
    </row>
    <row r="560">
      <c r="A560" s="39">
        <v>556.0</v>
      </c>
      <c r="B560" s="8">
        <v>5.009E8</v>
      </c>
      <c r="C560" s="8">
        <v>581600.0</v>
      </c>
      <c r="D560" s="8">
        <v>582640.0</v>
      </c>
      <c r="E560" s="40">
        <v>1040.0</v>
      </c>
    </row>
    <row r="561">
      <c r="A561" s="39">
        <v>557.0</v>
      </c>
      <c r="B561" s="8">
        <v>5.009E8</v>
      </c>
      <c r="C561" s="8">
        <v>582640.0</v>
      </c>
      <c r="D561" s="8">
        <v>583660.0</v>
      </c>
      <c r="E561" s="40">
        <v>1020.0</v>
      </c>
    </row>
    <row r="562">
      <c r="A562" s="39">
        <v>558.0</v>
      </c>
      <c r="B562" s="8">
        <v>5.009E8</v>
      </c>
      <c r="C562" s="8">
        <v>583660.0</v>
      </c>
      <c r="D562" s="8">
        <v>584680.0</v>
      </c>
      <c r="E562" s="40">
        <v>1020.0</v>
      </c>
    </row>
    <row r="563">
      <c r="A563" s="39">
        <v>559.0</v>
      </c>
      <c r="B563" s="8">
        <v>5.009E8</v>
      </c>
      <c r="C563" s="8">
        <v>584680.0</v>
      </c>
      <c r="D563" s="8">
        <v>585720.0</v>
      </c>
      <c r="E563" s="40">
        <v>1040.0</v>
      </c>
    </row>
    <row r="564">
      <c r="A564" s="39">
        <v>560.0</v>
      </c>
      <c r="B564" s="8">
        <v>5.009E8</v>
      </c>
      <c r="C564" s="8">
        <v>585720.0</v>
      </c>
      <c r="D564" s="8">
        <v>586740.0</v>
      </c>
      <c r="E564" s="40">
        <v>1020.0</v>
      </c>
    </row>
    <row r="565">
      <c r="A565" s="39">
        <v>561.0</v>
      </c>
      <c r="B565" s="8">
        <v>5.009E8</v>
      </c>
      <c r="C565" s="8">
        <v>586740.0</v>
      </c>
      <c r="D565" s="8">
        <v>587760.0</v>
      </c>
      <c r="E565" s="40">
        <v>1020.0</v>
      </c>
    </row>
    <row r="566">
      <c r="A566" s="39">
        <v>562.0</v>
      </c>
      <c r="B566" s="8">
        <v>5.009E8</v>
      </c>
      <c r="C566" s="8">
        <v>587760.0</v>
      </c>
      <c r="D566" s="8">
        <v>588800.0</v>
      </c>
      <c r="E566" s="40">
        <v>1040.0</v>
      </c>
    </row>
    <row r="567">
      <c r="A567" s="39">
        <v>563.0</v>
      </c>
      <c r="B567" s="8">
        <v>5.009E8</v>
      </c>
      <c r="C567" s="8">
        <v>588800.0</v>
      </c>
      <c r="D567" s="8">
        <v>589820.0</v>
      </c>
      <c r="E567" s="40">
        <v>1020.0</v>
      </c>
    </row>
    <row r="568">
      <c r="A568" s="39">
        <v>564.0</v>
      </c>
      <c r="B568" s="8">
        <v>5.009E8</v>
      </c>
      <c r="C568" s="8">
        <v>589820.0</v>
      </c>
      <c r="D568" s="8">
        <v>590840.0</v>
      </c>
      <c r="E568" s="40">
        <v>1020.0</v>
      </c>
    </row>
    <row r="569">
      <c r="A569" s="39">
        <v>565.0</v>
      </c>
      <c r="B569" s="8">
        <v>5.009E8</v>
      </c>
      <c r="C569" s="8">
        <v>590840.0</v>
      </c>
      <c r="D569" s="8">
        <v>591860.0</v>
      </c>
      <c r="E569" s="40">
        <v>1020.0</v>
      </c>
    </row>
    <row r="570">
      <c r="A570" s="39">
        <v>566.0</v>
      </c>
      <c r="B570" s="8">
        <v>5.009E8</v>
      </c>
      <c r="C570" s="8">
        <v>591860.0</v>
      </c>
      <c r="D570" s="8">
        <v>592880.0</v>
      </c>
      <c r="E570" s="40">
        <v>1020.0</v>
      </c>
    </row>
    <row r="571">
      <c r="A571" s="39">
        <v>567.0</v>
      </c>
      <c r="B571" s="8">
        <v>5.009E8</v>
      </c>
      <c r="C571" s="8">
        <v>592880.0</v>
      </c>
      <c r="D571" s="8">
        <v>593920.0</v>
      </c>
      <c r="E571" s="40">
        <v>1040.0</v>
      </c>
    </row>
    <row r="572">
      <c r="A572" s="39">
        <v>568.0</v>
      </c>
      <c r="B572" s="8">
        <v>5.009E8</v>
      </c>
      <c r="C572" s="8">
        <v>593920.0</v>
      </c>
      <c r="D572" s="8">
        <v>594940.0</v>
      </c>
      <c r="E572" s="40">
        <v>1020.0</v>
      </c>
    </row>
    <row r="573">
      <c r="A573" s="39">
        <v>569.0</v>
      </c>
      <c r="B573" s="8">
        <v>5.009E8</v>
      </c>
      <c r="C573" s="8">
        <v>594940.0</v>
      </c>
      <c r="D573" s="8">
        <v>595960.0</v>
      </c>
      <c r="E573" s="40">
        <v>1020.0</v>
      </c>
    </row>
    <row r="574">
      <c r="A574" s="39">
        <v>570.0</v>
      </c>
      <c r="B574" s="8">
        <v>5.009E8</v>
      </c>
      <c r="C574" s="8">
        <v>595960.0</v>
      </c>
      <c r="D574" s="8">
        <v>596980.0</v>
      </c>
      <c r="E574" s="40">
        <v>1020.0</v>
      </c>
    </row>
    <row r="575">
      <c r="A575" s="39">
        <v>571.0</v>
      </c>
      <c r="B575" s="8">
        <v>5.009E8</v>
      </c>
      <c r="C575" s="8">
        <v>596980.0</v>
      </c>
      <c r="D575" s="8">
        <v>598000.0</v>
      </c>
      <c r="E575" s="40">
        <v>1020.0</v>
      </c>
    </row>
    <row r="576">
      <c r="A576" s="39">
        <v>572.0</v>
      </c>
      <c r="B576" s="8">
        <v>5.009E8</v>
      </c>
      <c r="C576" s="8">
        <v>598000.0</v>
      </c>
      <c r="D576" s="8">
        <v>599020.0</v>
      </c>
      <c r="E576" s="40">
        <v>1020.0</v>
      </c>
    </row>
    <row r="577">
      <c r="A577" s="39">
        <v>573.0</v>
      </c>
      <c r="B577" s="8">
        <v>5.009E8</v>
      </c>
      <c r="C577" s="8">
        <v>599020.0</v>
      </c>
      <c r="D577" s="8">
        <v>600060.0</v>
      </c>
      <c r="E577" s="40">
        <v>1040.0</v>
      </c>
    </row>
    <row r="578">
      <c r="A578" s="39">
        <v>574.0</v>
      </c>
      <c r="B578" s="8">
        <v>5.009E8</v>
      </c>
      <c r="C578" s="8">
        <v>600060.0</v>
      </c>
      <c r="D578" s="8">
        <v>601080.0</v>
      </c>
      <c r="E578" s="40">
        <v>1020.0</v>
      </c>
    </row>
    <row r="579">
      <c r="A579" s="39">
        <v>575.0</v>
      </c>
      <c r="B579" s="8">
        <v>5.009E8</v>
      </c>
      <c r="C579" s="8">
        <v>601080.0</v>
      </c>
      <c r="D579" s="8">
        <v>602100.0</v>
      </c>
      <c r="E579" s="40">
        <v>1020.0</v>
      </c>
    </row>
    <row r="580">
      <c r="A580" s="39">
        <v>576.0</v>
      </c>
      <c r="B580" s="8">
        <v>5.009E8</v>
      </c>
      <c r="C580" s="8">
        <v>602100.0</v>
      </c>
      <c r="D580" s="8">
        <v>603120.0</v>
      </c>
      <c r="E580" s="40">
        <v>1020.0</v>
      </c>
    </row>
    <row r="581">
      <c r="A581" s="39">
        <v>577.0</v>
      </c>
      <c r="B581" s="8">
        <v>5.009E8</v>
      </c>
      <c r="C581" s="8">
        <v>603120.0</v>
      </c>
      <c r="D581" s="8">
        <v>604140.0</v>
      </c>
      <c r="E581" s="40">
        <v>1020.0</v>
      </c>
    </row>
    <row r="582">
      <c r="A582" s="39">
        <v>578.0</v>
      </c>
      <c r="B582" s="8">
        <v>5.009E8</v>
      </c>
      <c r="C582" s="8">
        <v>604140.0</v>
      </c>
      <c r="D582" s="8">
        <v>605180.0</v>
      </c>
      <c r="E582" s="40">
        <v>1040.0</v>
      </c>
    </row>
    <row r="583">
      <c r="A583" s="39">
        <v>579.0</v>
      </c>
      <c r="B583" s="8">
        <v>5.009E8</v>
      </c>
      <c r="C583" s="8">
        <v>605180.0</v>
      </c>
      <c r="D583" s="8">
        <v>606200.0</v>
      </c>
      <c r="E583" s="40">
        <v>1020.0</v>
      </c>
    </row>
    <row r="584">
      <c r="A584" s="39">
        <v>580.0</v>
      </c>
      <c r="B584" s="8">
        <v>5.009E8</v>
      </c>
      <c r="C584" s="8">
        <v>606200.0</v>
      </c>
      <c r="D584" s="8">
        <v>607220.0</v>
      </c>
      <c r="E584" s="40">
        <v>1020.0</v>
      </c>
    </row>
    <row r="585">
      <c r="A585" s="39">
        <v>581.0</v>
      </c>
      <c r="B585" s="8">
        <v>5.009E8</v>
      </c>
      <c r="C585" s="8">
        <v>607220.0</v>
      </c>
      <c r="D585" s="8">
        <v>608260.0</v>
      </c>
      <c r="E585" s="40">
        <v>1040.0</v>
      </c>
    </row>
    <row r="586">
      <c r="A586" s="39">
        <v>582.0</v>
      </c>
      <c r="B586" s="8">
        <v>5.009E8</v>
      </c>
      <c r="C586" s="8">
        <v>608260.0</v>
      </c>
      <c r="D586" s="8">
        <v>609280.0</v>
      </c>
      <c r="E586" s="40">
        <v>1020.0</v>
      </c>
    </row>
    <row r="587">
      <c r="A587" s="39">
        <v>583.0</v>
      </c>
      <c r="B587" s="8">
        <v>5.009E8</v>
      </c>
      <c r="C587" s="8">
        <v>609280.0</v>
      </c>
      <c r="D587" s="8">
        <v>610300.0</v>
      </c>
      <c r="E587" s="40">
        <v>1020.0</v>
      </c>
    </row>
    <row r="588">
      <c r="A588" s="39">
        <v>584.0</v>
      </c>
      <c r="B588" s="8">
        <v>5.009E8</v>
      </c>
      <c r="C588" s="8">
        <v>610300.0</v>
      </c>
      <c r="D588" s="8">
        <v>611320.0</v>
      </c>
      <c r="E588" s="40">
        <v>1020.0</v>
      </c>
    </row>
    <row r="589">
      <c r="A589" s="39">
        <v>585.0</v>
      </c>
      <c r="B589" s="8">
        <v>5.009E8</v>
      </c>
      <c r="C589" s="8">
        <v>611320.0</v>
      </c>
      <c r="D589" s="8">
        <v>612340.0</v>
      </c>
      <c r="E589" s="40">
        <v>1020.0</v>
      </c>
    </row>
    <row r="590">
      <c r="A590" s="39">
        <v>586.0</v>
      </c>
      <c r="B590" s="8">
        <v>5.009E8</v>
      </c>
      <c r="C590" s="8">
        <v>612340.0</v>
      </c>
      <c r="D590" s="8">
        <v>613360.0</v>
      </c>
      <c r="E590" s="40">
        <v>1020.0</v>
      </c>
    </row>
    <row r="591">
      <c r="A591" s="39">
        <v>587.0</v>
      </c>
      <c r="B591" s="8">
        <v>5.009E8</v>
      </c>
      <c r="C591" s="8">
        <v>613360.0</v>
      </c>
      <c r="D591" s="8">
        <v>614400.0</v>
      </c>
      <c r="E591" s="40">
        <v>1040.0</v>
      </c>
    </row>
    <row r="592">
      <c r="A592" s="39">
        <v>588.0</v>
      </c>
      <c r="B592" s="8">
        <v>5.009E8</v>
      </c>
      <c r="C592" s="8">
        <v>614400.0</v>
      </c>
      <c r="D592" s="8">
        <v>615420.0</v>
      </c>
      <c r="E592" s="40">
        <v>1020.0</v>
      </c>
    </row>
    <row r="593">
      <c r="A593" s="39">
        <v>589.0</v>
      </c>
      <c r="B593" s="8">
        <v>5.009E8</v>
      </c>
      <c r="C593" s="8">
        <v>615420.0</v>
      </c>
      <c r="D593" s="8">
        <v>616440.0</v>
      </c>
      <c r="E593" s="40">
        <v>1020.0</v>
      </c>
    </row>
    <row r="594">
      <c r="A594" s="39">
        <v>590.0</v>
      </c>
      <c r="B594" s="8">
        <v>5.009E8</v>
      </c>
      <c r="C594" s="8">
        <v>616440.0</v>
      </c>
      <c r="D594" s="8">
        <v>617460.0</v>
      </c>
      <c r="E594" s="40">
        <v>1020.0</v>
      </c>
    </row>
    <row r="595">
      <c r="A595" s="39">
        <v>591.0</v>
      </c>
      <c r="B595" s="8">
        <v>5.009E8</v>
      </c>
      <c r="C595" s="8">
        <v>617460.0</v>
      </c>
      <c r="D595" s="8">
        <v>618480.0</v>
      </c>
      <c r="E595" s="40">
        <v>1020.0</v>
      </c>
    </row>
    <row r="596">
      <c r="A596" s="39">
        <v>592.0</v>
      </c>
      <c r="B596" s="8">
        <v>5.009E8</v>
      </c>
      <c r="C596" s="8">
        <v>618480.0</v>
      </c>
      <c r="D596" s="8">
        <v>619500.0</v>
      </c>
      <c r="E596" s="40">
        <v>1020.0</v>
      </c>
    </row>
    <row r="597">
      <c r="A597" s="39">
        <v>593.0</v>
      </c>
      <c r="B597" s="8">
        <v>5.009E8</v>
      </c>
      <c r="C597" s="8">
        <v>619500.0</v>
      </c>
      <c r="D597" s="8">
        <v>620540.0</v>
      </c>
      <c r="E597" s="40">
        <v>1040.0</v>
      </c>
    </row>
    <row r="598">
      <c r="A598" s="39">
        <v>594.0</v>
      </c>
      <c r="B598" s="8">
        <v>5.009E8</v>
      </c>
      <c r="C598" s="8">
        <v>620540.0</v>
      </c>
      <c r="D598" s="8">
        <v>621560.0</v>
      </c>
      <c r="E598" s="40">
        <v>1020.0</v>
      </c>
    </row>
    <row r="599">
      <c r="A599" s="39">
        <v>595.0</v>
      </c>
      <c r="B599" s="8">
        <v>5.009E8</v>
      </c>
      <c r="C599" s="8">
        <v>621560.0</v>
      </c>
      <c r="D599" s="8">
        <v>622580.0</v>
      </c>
      <c r="E599" s="40">
        <v>1020.0</v>
      </c>
    </row>
    <row r="600">
      <c r="A600" s="39">
        <v>596.0</v>
      </c>
      <c r="B600" s="8">
        <v>5.009E8</v>
      </c>
      <c r="C600" s="8">
        <v>622580.0</v>
      </c>
      <c r="D600" s="8">
        <v>623620.0</v>
      </c>
      <c r="E600" s="40">
        <v>1040.0</v>
      </c>
    </row>
    <row r="601">
      <c r="A601" s="39">
        <v>597.0</v>
      </c>
      <c r="B601" s="8">
        <v>5.009E8</v>
      </c>
      <c r="C601" s="8">
        <v>623620.0</v>
      </c>
      <c r="D601" s="8">
        <v>624640.0</v>
      </c>
      <c r="E601" s="40">
        <v>1020.0</v>
      </c>
    </row>
    <row r="602">
      <c r="A602" s="39">
        <v>598.0</v>
      </c>
      <c r="B602" s="8">
        <v>5.009E8</v>
      </c>
      <c r="C602" s="8">
        <v>624640.0</v>
      </c>
      <c r="D602" s="8">
        <v>625660.0</v>
      </c>
      <c r="E602" s="40">
        <v>1020.0</v>
      </c>
    </row>
    <row r="603">
      <c r="A603" s="39">
        <v>599.0</v>
      </c>
      <c r="B603" s="8">
        <v>5.009E8</v>
      </c>
      <c r="C603" s="8">
        <v>625660.0</v>
      </c>
      <c r="D603" s="8">
        <v>626680.0</v>
      </c>
      <c r="E603" s="40">
        <v>1020.0</v>
      </c>
    </row>
    <row r="604">
      <c r="A604" s="39">
        <v>600.0</v>
      </c>
      <c r="B604" s="8">
        <v>5.009E8</v>
      </c>
      <c r="C604" s="8">
        <v>626680.0</v>
      </c>
      <c r="D604" s="8">
        <v>627700.0</v>
      </c>
      <c r="E604" s="40">
        <v>1020.0</v>
      </c>
    </row>
    <row r="605">
      <c r="A605" s="39">
        <v>601.0</v>
      </c>
      <c r="B605" s="8">
        <v>5.009E8</v>
      </c>
      <c r="C605" s="8">
        <v>627700.0</v>
      </c>
      <c r="D605" s="8">
        <v>628740.0</v>
      </c>
      <c r="E605" s="40">
        <v>1040.0</v>
      </c>
    </row>
    <row r="606">
      <c r="A606" s="39">
        <v>602.0</v>
      </c>
      <c r="B606" s="8">
        <v>5.009E8</v>
      </c>
      <c r="C606" s="8">
        <v>628740.0</v>
      </c>
      <c r="D606" s="8">
        <v>629760.0</v>
      </c>
      <c r="E606" s="40">
        <v>1020.0</v>
      </c>
    </row>
    <row r="607">
      <c r="A607" s="39">
        <v>603.0</v>
      </c>
      <c r="B607" s="8">
        <v>5.009E8</v>
      </c>
      <c r="C607" s="8">
        <v>629760.0</v>
      </c>
      <c r="D607" s="8">
        <v>630780.0</v>
      </c>
      <c r="E607" s="40">
        <v>1020.0</v>
      </c>
    </row>
    <row r="608">
      <c r="A608" s="39">
        <v>604.0</v>
      </c>
      <c r="B608" s="8">
        <v>5.009E8</v>
      </c>
      <c r="C608" s="8">
        <v>630780.0</v>
      </c>
      <c r="D608" s="8">
        <v>631820.0</v>
      </c>
      <c r="E608" s="40">
        <v>1040.0</v>
      </c>
    </row>
    <row r="609">
      <c r="A609" s="39">
        <v>605.0</v>
      </c>
      <c r="B609" s="8">
        <v>5.009E8</v>
      </c>
      <c r="C609" s="8">
        <v>631820.0</v>
      </c>
      <c r="D609" s="8">
        <v>632840.0</v>
      </c>
      <c r="E609" s="40">
        <v>1020.0</v>
      </c>
    </row>
    <row r="610">
      <c r="A610" s="39">
        <v>606.0</v>
      </c>
      <c r="B610" s="8">
        <v>5.009E8</v>
      </c>
      <c r="C610" s="8">
        <v>632840.0</v>
      </c>
      <c r="D610" s="8">
        <v>633880.0</v>
      </c>
      <c r="E610" s="40">
        <v>1040.0</v>
      </c>
    </row>
    <row r="611">
      <c r="A611" s="39">
        <v>607.0</v>
      </c>
      <c r="B611" s="8">
        <v>5.009E8</v>
      </c>
      <c r="C611" s="8">
        <v>633880.0</v>
      </c>
      <c r="D611" s="8">
        <v>634900.0</v>
      </c>
      <c r="E611" s="40">
        <v>1020.0</v>
      </c>
    </row>
    <row r="612">
      <c r="A612" s="39">
        <v>608.0</v>
      </c>
      <c r="B612" s="8">
        <v>5.009E8</v>
      </c>
      <c r="C612" s="8">
        <v>634900.0</v>
      </c>
      <c r="D612" s="8">
        <v>635920.0</v>
      </c>
      <c r="E612" s="40">
        <v>1020.0</v>
      </c>
    </row>
    <row r="613">
      <c r="A613" s="39">
        <v>609.0</v>
      </c>
      <c r="B613" s="8">
        <v>5.009E8</v>
      </c>
      <c r="C613" s="8">
        <v>635920.0</v>
      </c>
      <c r="D613" s="8">
        <v>636940.0</v>
      </c>
      <c r="E613" s="40">
        <v>1020.0</v>
      </c>
    </row>
    <row r="614">
      <c r="A614" s="39">
        <v>610.0</v>
      </c>
      <c r="B614" s="8">
        <v>5.009E8</v>
      </c>
      <c r="C614" s="8">
        <v>636940.0</v>
      </c>
      <c r="D614" s="8">
        <v>637980.0</v>
      </c>
      <c r="E614" s="40">
        <v>1040.0</v>
      </c>
    </row>
    <row r="615">
      <c r="A615" s="39">
        <v>611.0</v>
      </c>
      <c r="B615" s="8">
        <v>5.009E8</v>
      </c>
      <c r="C615" s="8">
        <v>637980.0</v>
      </c>
      <c r="D615" s="8">
        <v>639020.0</v>
      </c>
      <c r="E615" s="40">
        <v>1040.0</v>
      </c>
    </row>
    <row r="616">
      <c r="A616" s="39">
        <v>612.0</v>
      </c>
      <c r="B616" s="8">
        <v>5.009E8</v>
      </c>
      <c r="C616" s="8">
        <v>639020.0</v>
      </c>
      <c r="D616" s="8">
        <v>640040.0</v>
      </c>
      <c r="E616" s="40">
        <v>1020.0</v>
      </c>
    </row>
    <row r="617">
      <c r="A617" s="39">
        <v>613.0</v>
      </c>
      <c r="B617" s="8">
        <v>5.009E8</v>
      </c>
      <c r="C617" s="8">
        <v>640040.0</v>
      </c>
      <c r="D617" s="8">
        <v>641060.0</v>
      </c>
      <c r="E617" s="40">
        <v>1020.0</v>
      </c>
    </row>
    <row r="618">
      <c r="A618" s="39">
        <v>614.0</v>
      </c>
      <c r="B618" s="8">
        <v>5.009E8</v>
      </c>
      <c r="C618" s="8">
        <v>641060.0</v>
      </c>
      <c r="D618" s="8">
        <v>642100.0</v>
      </c>
      <c r="E618" s="40">
        <v>1040.0</v>
      </c>
    </row>
    <row r="619">
      <c r="A619" s="39">
        <v>615.0</v>
      </c>
      <c r="B619" s="8">
        <v>5.009E8</v>
      </c>
      <c r="C619" s="8">
        <v>642100.0</v>
      </c>
      <c r="D619" s="8">
        <v>643120.0</v>
      </c>
      <c r="E619" s="40">
        <v>1020.0</v>
      </c>
    </row>
    <row r="620">
      <c r="A620" s="39">
        <v>616.0</v>
      </c>
      <c r="B620" s="8">
        <v>5.009E8</v>
      </c>
      <c r="C620" s="8">
        <v>643120.0</v>
      </c>
      <c r="D620" s="8">
        <v>644140.0</v>
      </c>
      <c r="E620" s="40">
        <v>1020.0</v>
      </c>
    </row>
    <row r="621">
      <c r="A621" s="39">
        <v>617.0</v>
      </c>
      <c r="B621" s="8">
        <v>5.009E8</v>
      </c>
      <c r="C621" s="8">
        <v>644140.0</v>
      </c>
      <c r="D621" s="8">
        <v>645160.0</v>
      </c>
      <c r="E621" s="40">
        <v>1020.0</v>
      </c>
    </row>
    <row r="622">
      <c r="A622" s="39">
        <v>618.0</v>
      </c>
      <c r="B622" s="8">
        <v>5.009E8</v>
      </c>
      <c r="C622" s="8">
        <v>645160.0</v>
      </c>
      <c r="D622" s="8">
        <v>646200.0</v>
      </c>
      <c r="E622" s="40">
        <v>1040.0</v>
      </c>
    </row>
    <row r="623">
      <c r="A623" s="39">
        <v>619.0</v>
      </c>
      <c r="B623" s="8">
        <v>5.009E8</v>
      </c>
      <c r="C623" s="8">
        <v>646200.0</v>
      </c>
      <c r="D623" s="8">
        <v>647240.0</v>
      </c>
      <c r="E623" s="40">
        <v>1040.0</v>
      </c>
    </row>
    <row r="624">
      <c r="A624" s="39">
        <v>620.0</v>
      </c>
      <c r="B624" s="8">
        <v>5.009E8</v>
      </c>
      <c r="C624" s="8">
        <v>647240.0</v>
      </c>
      <c r="D624" s="8">
        <v>648260.0</v>
      </c>
      <c r="E624" s="40">
        <v>1020.0</v>
      </c>
    </row>
    <row r="625">
      <c r="A625" s="39">
        <v>621.0</v>
      </c>
      <c r="B625" s="8">
        <v>5.009E8</v>
      </c>
      <c r="C625" s="8">
        <v>648260.0</v>
      </c>
      <c r="D625" s="8">
        <v>649280.0</v>
      </c>
      <c r="E625" s="40">
        <v>1020.0</v>
      </c>
    </row>
    <row r="626">
      <c r="A626" s="39">
        <v>622.0</v>
      </c>
      <c r="B626" s="8">
        <v>5.009E8</v>
      </c>
      <c r="C626" s="8">
        <v>649280.0</v>
      </c>
      <c r="D626" s="8">
        <v>650300.0</v>
      </c>
      <c r="E626" s="40">
        <v>1020.0</v>
      </c>
    </row>
    <row r="627">
      <c r="A627" s="39">
        <v>623.0</v>
      </c>
      <c r="B627" s="8">
        <v>5.009E8</v>
      </c>
      <c r="C627" s="8">
        <v>650300.0</v>
      </c>
      <c r="D627" s="8">
        <v>651320.0</v>
      </c>
      <c r="E627" s="40">
        <v>1020.0</v>
      </c>
    </row>
    <row r="628">
      <c r="A628" s="39">
        <v>624.0</v>
      </c>
      <c r="B628" s="8">
        <v>5.009E8</v>
      </c>
      <c r="C628" s="8">
        <v>651320.0</v>
      </c>
      <c r="D628" s="8">
        <v>652340.0</v>
      </c>
      <c r="E628" s="40">
        <v>1020.0</v>
      </c>
    </row>
    <row r="629">
      <c r="A629" s="39">
        <v>625.0</v>
      </c>
      <c r="B629" s="8">
        <v>5.009E8</v>
      </c>
      <c r="C629" s="8">
        <v>652340.0</v>
      </c>
      <c r="D629" s="8">
        <v>653360.0</v>
      </c>
      <c r="E629" s="40">
        <v>1020.0</v>
      </c>
    </row>
    <row r="630">
      <c r="A630" s="39">
        <v>626.0</v>
      </c>
      <c r="B630" s="8">
        <v>5.009E8</v>
      </c>
      <c r="C630" s="8">
        <v>653360.0</v>
      </c>
      <c r="D630" s="8">
        <v>654400.0</v>
      </c>
      <c r="E630" s="40">
        <v>1040.0</v>
      </c>
    </row>
    <row r="631">
      <c r="A631" s="39">
        <v>627.0</v>
      </c>
      <c r="B631" s="8">
        <v>5.009E8</v>
      </c>
      <c r="C631" s="8">
        <v>654400.0</v>
      </c>
      <c r="D631" s="8">
        <v>655420.0</v>
      </c>
      <c r="E631" s="40">
        <v>1020.0</v>
      </c>
    </row>
    <row r="632">
      <c r="A632" s="39">
        <v>628.0</v>
      </c>
      <c r="B632" s="8">
        <v>5.009E8</v>
      </c>
      <c r="C632" s="8">
        <v>655420.0</v>
      </c>
      <c r="D632" s="8">
        <v>656460.0</v>
      </c>
      <c r="E632" s="40">
        <v>1040.0</v>
      </c>
    </row>
    <row r="633">
      <c r="A633" s="39">
        <v>629.0</v>
      </c>
      <c r="B633" s="8">
        <v>5.009E8</v>
      </c>
      <c r="C633" s="8">
        <v>656460.0</v>
      </c>
      <c r="D633" s="8">
        <v>657480.0</v>
      </c>
      <c r="E633" s="40">
        <v>1020.0</v>
      </c>
    </row>
    <row r="634">
      <c r="A634" s="39">
        <v>630.0</v>
      </c>
      <c r="B634" s="8">
        <v>5.009E8</v>
      </c>
      <c r="C634" s="8">
        <v>657480.0</v>
      </c>
      <c r="D634" s="8">
        <v>658500.0</v>
      </c>
      <c r="E634" s="40">
        <v>1020.0</v>
      </c>
    </row>
    <row r="635">
      <c r="A635" s="39">
        <v>631.0</v>
      </c>
      <c r="B635" s="8">
        <v>5.009E8</v>
      </c>
      <c r="C635" s="8">
        <v>658500.0</v>
      </c>
      <c r="D635" s="8">
        <v>659520.0</v>
      </c>
      <c r="E635" s="40">
        <v>1020.0</v>
      </c>
    </row>
    <row r="636">
      <c r="A636" s="39">
        <v>632.0</v>
      </c>
      <c r="B636" s="8">
        <v>5.009E8</v>
      </c>
      <c r="C636" s="8">
        <v>659520.0</v>
      </c>
      <c r="D636" s="8">
        <v>660540.0</v>
      </c>
      <c r="E636" s="40">
        <v>1020.0</v>
      </c>
    </row>
    <row r="637">
      <c r="A637" s="39">
        <v>633.0</v>
      </c>
      <c r="B637" s="8">
        <v>5.009E8</v>
      </c>
      <c r="C637" s="8">
        <v>660540.0</v>
      </c>
      <c r="D637" s="8">
        <v>661560.0</v>
      </c>
      <c r="E637" s="40">
        <v>1020.0</v>
      </c>
    </row>
    <row r="638">
      <c r="A638" s="39">
        <v>634.0</v>
      </c>
      <c r="B638" s="8">
        <v>5.009E8</v>
      </c>
      <c r="C638" s="8">
        <v>661560.0</v>
      </c>
      <c r="D638" s="8">
        <v>662580.0</v>
      </c>
      <c r="E638" s="40">
        <v>1020.0</v>
      </c>
    </row>
    <row r="639">
      <c r="A639" s="39">
        <v>635.0</v>
      </c>
      <c r="B639" s="8">
        <v>5.009E8</v>
      </c>
      <c r="C639" s="8">
        <v>662580.0</v>
      </c>
      <c r="D639" s="8">
        <v>663600.0</v>
      </c>
      <c r="E639" s="40">
        <v>1020.0</v>
      </c>
    </row>
    <row r="640">
      <c r="A640" s="39">
        <v>636.0</v>
      </c>
      <c r="B640" s="8">
        <v>5.009E8</v>
      </c>
      <c r="C640" s="8">
        <v>663600.0</v>
      </c>
      <c r="D640" s="8">
        <v>664620.0</v>
      </c>
      <c r="E640" s="40">
        <v>1020.0</v>
      </c>
    </row>
    <row r="641">
      <c r="A641" s="39">
        <v>637.0</v>
      </c>
      <c r="B641" s="8">
        <v>5.009E8</v>
      </c>
      <c r="C641" s="8">
        <v>664620.0</v>
      </c>
      <c r="D641" s="8">
        <v>665640.0</v>
      </c>
      <c r="E641" s="40">
        <v>1020.0</v>
      </c>
    </row>
    <row r="642">
      <c r="A642" s="39">
        <v>638.0</v>
      </c>
      <c r="B642" s="8">
        <v>5.009E8</v>
      </c>
      <c r="C642" s="8">
        <v>665640.0</v>
      </c>
      <c r="D642" s="8">
        <v>666660.0</v>
      </c>
      <c r="E642" s="40">
        <v>1020.0</v>
      </c>
    </row>
    <row r="643">
      <c r="A643" s="39">
        <v>639.0</v>
      </c>
      <c r="B643" s="8">
        <v>5.009E8</v>
      </c>
      <c r="C643" s="8">
        <v>666660.0</v>
      </c>
      <c r="D643" s="8">
        <v>667680.0</v>
      </c>
      <c r="E643" s="40">
        <v>1020.0</v>
      </c>
    </row>
    <row r="644">
      <c r="A644" s="39">
        <v>640.0</v>
      </c>
      <c r="B644" s="8">
        <v>5.009E8</v>
      </c>
      <c r="C644" s="8">
        <v>667680.0</v>
      </c>
      <c r="D644" s="8">
        <v>668700.0</v>
      </c>
      <c r="E644" s="40">
        <v>1020.0</v>
      </c>
    </row>
    <row r="645">
      <c r="A645" s="39">
        <v>641.0</v>
      </c>
      <c r="B645" s="8">
        <v>5.009E8</v>
      </c>
      <c r="C645" s="8">
        <v>668700.0</v>
      </c>
      <c r="D645" s="8">
        <v>669740.0</v>
      </c>
      <c r="E645" s="40">
        <v>1040.0</v>
      </c>
    </row>
    <row r="646">
      <c r="A646" s="39">
        <v>642.0</v>
      </c>
      <c r="B646" s="8">
        <v>5.009E8</v>
      </c>
      <c r="C646" s="8">
        <v>669740.0</v>
      </c>
      <c r="D646" s="8">
        <v>670720.0</v>
      </c>
      <c r="E646" s="40">
        <v>980.0</v>
      </c>
    </row>
    <row r="647">
      <c r="A647" s="39">
        <v>643.0</v>
      </c>
      <c r="B647" s="8">
        <v>5.009E8</v>
      </c>
      <c r="C647" s="8">
        <v>670720.0</v>
      </c>
      <c r="D647" s="8">
        <v>671740.0</v>
      </c>
      <c r="E647" s="40">
        <v>1020.0</v>
      </c>
    </row>
    <row r="648">
      <c r="A648" s="39">
        <v>644.0</v>
      </c>
      <c r="B648" s="8">
        <v>5.009E8</v>
      </c>
      <c r="C648" s="8">
        <v>671740.0</v>
      </c>
      <c r="D648" s="8">
        <v>672760.0</v>
      </c>
      <c r="E648" s="40">
        <v>1020.0</v>
      </c>
    </row>
    <row r="649">
      <c r="A649" s="39">
        <v>645.0</v>
      </c>
      <c r="B649" s="8">
        <v>5.009E8</v>
      </c>
      <c r="C649" s="8">
        <v>672760.0</v>
      </c>
      <c r="D649" s="8">
        <v>673780.0</v>
      </c>
      <c r="E649" s="40">
        <v>1020.0</v>
      </c>
    </row>
    <row r="650">
      <c r="A650" s="39">
        <v>646.0</v>
      </c>
      <c r="B650" s="8">
        <v>5.009E8</v>
      </c>
      <c r="C650" s="8">
        <v>673780.0</v>
      </c>
      <c r="D650" s="8">
        <v>674800.0</v>
      </c>
      <c r="E650" s="40">
        <v>1020.0</v>
      </c>
    </row>
    <row r="651">
      <c r="A651" s="39">
        <v>647.0</v>
      </c>
      <c r="B651" s="8">
        <v>5.009E8</v>
      </c>
      <c r="C651" s="8">
        <v>674800.0</v>
      </c>
      <c r="D651" s="8">
        <v>675840.0</v>
      </c>
      <c r="E651" s="40">
        <v>1040.0</v>
      </c>
    </row>
    <row r="652">
      <c r="A652" s="39">
        <v>648.0</v>
      </c>
      <c r="B652" s="8">
        <v>5.009E8</v>
      </c>
      <c r="C652" s="8">
        <v>675840.0</v>
      </c>
      <c r="D652" s="8">
        <v>676860.0</v>
      </c>
      <c r="E652" s="40">
        <v>1020.0</v>
      </c>
    </row>
    <row r="653">
      <c r="A653" s="39">
        <v>649.0</v>
      </c>
      <c r="B653" s="8">
        <v>5.009E8</v>
      </c>
      <c r="C653" s="8">
        <v>676860.0</v>
      </c>
      <c r="D653" s="8">
        <v>677880.0</v>
      </c>
      <c r="E653" s="40">
        <v>1020.0</v>
      </c>
    </row>
    <row r="654">
      <c r="A654" s="39">
        <v>650.0</v>
      </c>
      <c r="B654" s="8">
        <v>5.009E8</v>
      </c>
      <c r="C654" s="8">
        <v>677880.0</v>
      </c>
      <c r="D654" s="8">
        <v>678920.0</v>
      </c>
      <c r="E654" s="40">
        <v>1040.0</v>
      </c>
    </row>
    <row r="655">
      <c r="A655" s="39">
        <v>651.0</v>
      </c>
      <c r="B655" s="8">
        <v>5.009E8</v>
      </c>
      <c r="C655" s="8">
        <v>678920.0</v>
      </c>
      <c r="D655" s="8">
        <v>679940.0</v>
      </c>
      <c r="E655" s="40">
        <v>1020.0</v>
      </c>
    </row>
    <row r="656">
      <c r="A656" s="39">
        <v>652.0</v>
      </c>
      <c r="B656" s="8">
        <v>5.009E8</v>
      </c>
      <c r="C656" s="8">
        <v>679940.0</v>
      </c>
      <c r="D656" s="8">
        <v>680960.0</v>
      </c>
      <c r="E656" s="40">
        <v>1020.0</v>
      </c>
    </row>
    <row r="657">
      <c r="A657" s="39">
        <v>653.0</v>
      </c>
      <c r="B657" s="8">
        <v>5.009E8</v>
      </c>
      <c r="C657" s="8">
        <v>680960.0</v>
      </c>
      <c r="D657" s="8">
        <v>681980.0</v>
      </c>
      <c r="E657" s="40">
        <v>1020.0</v>
      </c>
    </row>
    <row r="658">
      <c r="A658" s="39">
        <v>654.0</v>
      </c>
      <c r="B658" s="8">
        <v>5.009E8</v>
      </c>
      <c r="C658" s="8">
        <v>681980.0</v>
      </c>
      <c r="D658" s="8">
        <v>683000.0</v>
      </c>
      <c r="E658" s="40">
        <v>1020.0</v>
      </c>
    </row>
    <row r="659">
      <c r="A659" s="39">
        <v>655.0</v>
      </c>
      <c r="B659" s="8">
        <v>5.009E8</v>
      </c>
      <c r="C659" s="8">
        <v>683000.0</v>
      </c>
      <c r="D659" s="8">
        <v>684020.0</v>
      </c>
      <c r="E659" s="40">
        <v>1020.0</v>
      </c>
    </row>
    <row r="660">
      <c r="A660" s="39">
        <v>656.0</v>
      </c>
      <c r="B660" s="8">
        <v>5.009E8</v>
      </c>
      <c r="C660" s="8">
        <v>684040.0</v>
      </c>
      <c r="D660" s="8">
        <v>685040.0</v>
      </c>
      <c r="E660" s="40">
        <v>1000.0</v>
      </c>
    </row>
    <row r="661">
      <c r="A661" s="39">
        <v>657.0</v>
      </c>
      <c r="B661" s="8">
        <v>5.009E8</v>
      </c>
      <c r="C661" s="8">
        <v>685040.0</v>
      </c>
      <c r="D661" s="8">
        <v>686080.0</v>
      </c>
      <c r="E661" s="40">
        <v>1040.0</v>
      </c>
    </row>
    <row r="662">
      <c r="A662" s="39">
        <v>658.0</v>
      </c>
      <c r="B662" s="8">
        <v>5.009E8</v>
      </c>
      <c r="C662" s="8">
        <v>686080.0</v>
      </c>
      <c r="D662" s="8">
        <v>687100.0</v>
      </c>
      <c r="E662" s="40">
        <v>1020.0</v>
      </c>
    </row>
    <row r="663">
      <c r="A663" s="39">
        <v>659.0</v>
      </c>
      <c r="B663" s="8">
        <v>5.009E8</v>
      </c>
      <c r="C663" s="8">
        <v>687100.0</v>
      </c>
      <c r="D663" s="8">
        <v>688120.0</v>
      </c>
      <c r="E663" s="40">
        <v>1020.0</v>
      </c>
    </row>
    <row r="664">
      <c r="A664" s="39">
        <v>660.0</v>
      </c>
      <c r="B664" s="8">
        <v>5.009E8</v>
      </c>
      <c r="C664" s="8">
        <v>688120.0</v>
      </c>
      <c r="D664" s="8">
        <v>689140.0</v>
      </c>
      <c r="E664" s="40">
        <v>1020.0</v>
      </c>
    </row>
    <row r="665">
      <c r="A665" s="39">
        <v>661.0</v>
      </c>
      <c r="B665" s="8">
        <v>5.009E8</v>
      </c>
      <c r="C665" s="8">
        <v>689140.0</v>
      </c>
      <c r="D665" s="8">
        <v>690160.0</v>
      </c>
      <c r="E665" s="40">
        <v>1020.0</v>
      </c>
    </row>
    <row r="666">
      <c r="A666" s="39">
        <v>662.0</v>
      </c>
      <c r="B666" s="8">
        <v>5.009E8</v>
      </c>
      <c r="C666" s="8">
        <v>690160.0</v>
      </c>
      <c r="D666" s="8">
        <v>691180.0</v>
      </c>
      <c r="E666" s="40">
        <v>1020.0</v>
      </c>
    </row>
    <row r="667">
      <c r="A667" s="39">
        <v>663.0</v>
      </c>
      <c r="B667" s="8">
        <v>5.009E8</v>
      </c>
      <c r="C667" s="8">
        <v>691180.0</v>
      </c>
      <c r="D667" s="8">
        <v>692220.0</v>
      </c>
      <c r="E667" s="40">
        <v>1040.0</v>
      </c>
    </row>
    <row r="668">
      <c r="A668" s="39">
        <v>664.0</v>
      </c>
      <c r="B668" s="8">
        <v>5.009E8</v>
      </c>
      <c r="C668" s="8">
        <v>692220.0</v>
      </c>
      <c r="D668" s="8">
        <v>693240.0</v>
      </c>
      <c r="E668" s="40">
        <v>1020.0</v>
      </c>
    </row>
    <row r="669">
      <c r="A669" s="39">
        <v>665.0</v>
      </c>
      <c r="B669" s="8">
        <v>5.009E8</v>
      </c>
      <c r="C669" s="8">
        <v>693240.0</v>
      </c>
      <c r="D669" s="8">
        <v>694260.0</v>
      </c>
      <c r="E669" s="40">
        <v>1020.0</v>
      </c>
    </row>
    <row r="670">
      <c r="A670" s="39">
        <v>666.0</v>
      </c>
      <c r="B670" s="8">
        <v>5.009E8</v>
      </c>
      <c r="C670" s="8">
        <v>694260.0</v>
      </c>
      <c r="D670" s="8">
        <v>695280.0</v>
      </c>
      <c r="E670" s="40">
        <v>1020.0</v>
      </c>
    </row>
    <row r="671">
      <c r="A671" s="39">
        <v>667.0</v>
      </c>
      <c r="B671" s="8">
        <v>5.009E8</v>
      </c>
      <c r="C671" s="8">
        <v>695280.0</v>
      </c>
      <c r="D671" s="8">
        <v>696300.0</v>
      </c>
      <c r="E671" s="40">
        <v>1020.0</v>
      </c>
    </row>
    <row r="672">
      <c r="A672" s="39">
        <v>668.0</v>
      </c>
      <c r="B672" s="8">
        <v>5.009E8</v>
      </c>
      <c r="C672" s="8">
        <v>696320.0</v>
      </c>
      <c r="D672" s="8">
        <v>697340.0</v>
      </c>
      <c r="E672" s="40">
        <v>1020.0</v>
      </c>
    </row>
    <row r="673">
      <c r="A673" s="39">
        <v>669.0</v>
      </c>
      <c r="B673" s="8">
        <v>5.009E8</v>
      </c>
      <c r="C673" s="8">
        <v>697340.0</v>
      </c>
      <c r="D673" s="8">
        <v>698360.0</v>
      </c>
      <c r="E673" s="40">
        <v>1020.0</v>
      </c>
    </row>
    <row r="674">
      <c r="A674" s="39">
        <v>670.0</v>
      </c>
      <c r="B674" s="8">
        <v>5.009E8</v>
      </c>
      <c r="C674" s="8">
        <v>698360.0</v>
      </c>
      <c r="D674" s="8">
        <v>699360.0</v>
      </c>
      <c r="E674" s="40">
        <v>1000.0</v>
      </c>
    </row>
    <row r="675">
      <c r="A675" s="39">
        <v>671.0</v>
      </c>
      <c r="B675" s="8">
        <v>5.009E8</v>
      </c>
      <c r="C675" s="8">
        <v>699360.0</v>
      </c>
      <c r="D675" s="8">
        <v>700400.0</v>
      </c>
      <c r="E675" s="40">
        <v>1040.0</v>
      </c>
    </row>
    <row r="676">
      <c r="A676" s="39">
        <v>672.0</v>
      </c>
      <c r="B676" s="8">
        <v>5.009E8</v>
      </c>
      <c r="C676" s="8">
        <v>700400.0</v>
      </c>
      <c r="D676" s="8">
        <v>701420.0</v>
      </c>
      <c r="E676" s="40">
        <v>1020.0</v>
      </c>
    </row>
    <row r="677">
      <c r="A677" s="39">
        <v>673.0</v>
      </c>
      <c r="B677" s="8">
        <v>5.009E8</v>
      </c>
      <c r="C677" s="8">
        <v>701420.0</v>
      </c>
      <c r="D677" s="8">
        <v>702440.0</v>
      </c>
      <c r="E677" s="40">
        <v>1020.0</v>
      </c>
    </row>
    <row r="678">
      <c r="A678" s="39">
        <v>674.0</v>
      </c>
      <c r="B678" s="8">
        <v>5.009E8</v>
      </c>
      <c r="C678" s="8">
        <v>702440.0</v>
      </c>
      <c r="D678" s="8">
        <v>703460.0</v>
      </c>
      <c r="E678" s="40">
        <v>1020.0</v>
      </c>
    </row>
    <row r="679">
      <c r="A679" s="39">
        <v>675.0</v>
      </c>
      <c r="B679" s="8">
        <v>5.009E8</v>
      </c>
      <c r="C679" s="8">
        <v>703460.0</v>
      </c>
      <c r="D679" s="8">
        <v>704480.0</v>
      </c>
      <c r="E679" s="40">
        <v>1020.0</v>
      </c>
    </row>
    <row r="680">
      <c r="A680" s="39">
        <v>676.0</v>
      </c>
      <c r="B680" s="8">
        <v>5.009E8</v>
      </c>
      <c r="C680" s="8">
        <v>704480.0</v>
      </c>
      <c r="D680" s="8">
        <v>705520.0</v>
      </c>
      <c r="E680" s="40">
        <v>1040.0</v>
      </c>
    </row>
    <row r="681">
      <c r="A681" s="39">
        <v>677.0</v>
      </c>
      <c r="B681" s="8">
        <v>5.009E8</v>
      </c>
      <c r="C681" s="8">
        <v>705520.0</v>
      </c>
      <c r="D681" s="8">
        <v>706540.0</v>
      </c>
      <c r="E681" s="40">
        <v>1020.0</v>
      </c>
    </row>
    <row r="682">
      <c r="A682" s="39">
        <v>678.0</v>
      </c>
      <c r="B682" s="8">
        <v>5.009E8</v>
      </c>
      <c r="C682" s="8">
        <v>706540.0</v>
      </c>
      <c r="D682" s="8">
        <v>707560.0</v>
      </c>
      <c r="E682" s="40">
        <v>1020.0</v>
      </c>
    </row>
    <row r="683">
      <c r="A683" s="39">
        <v>679.0</v>
      </c>
      <c r="B683" s="8">
        <v>5.009E8</v>
      </c>
      <c r="C683" s="8">
        <v>707560.0</v>
      </c>
      <c r="D683" s="8">
        <v>708580.0</v>
      </c>
      <c r="E683" s="40">
        <v>1020.0</v>
      </c>
    </row>
    <row r="684">
      <c r="A684" s="39">
        <v>680.0</v>
      </c>
      <c r="B684" s="8">
        <v>5.009E8</v>
      </c>
      <c r="C684" s="8">
        <v>708580.0</v>
      </c>
      <c r="D684" s="8">
        <v>709600.0</v>
      </c>
      <c r="E684" s="40">
        <v>1020.0</v>
      </c>
    </row>
    <row r="685">
      <c r="A685" s="39">
        <v>681.0</v>
      </c>
      <c r="B685" s="8">
        <v>5.009E8</v>
      </c>
      <c r="C685" s="8">
        <v>709600.0</v>
      </c>
      <c r="D685" s="8">
        <v>710620.0</v>
      </c>
      <c r="E685" s="40">
        <v>1020.0</v>
      </c>
    </row>
    <row r="686">
      <c r="A686" s="39">
        <v>682.0</v>
      </c>
      <c r="B686" s="8">
        <v>5.009E8</v>
      </c>
      <c r="C686" s="8">
        <v>710620.0</v>
      </c>
      <c r="D686" s="8">
        <v>711640.0</v>
      </c>
      <c r="E686" s="40">
        <v>1020.0</v>
      </c>
    </row>
    <row r="687">
      <c r="A687" s="39">
        <v>683.0</v>
      </c>
      <c r="B687" s="8">
        <v>5.009E8</v>
      </c>
      <c r="C687" s="8">
        <v>711640.0</v>
      </c>
      <c r="D687" s="8">
        <v>712660.0</v>
      </c>
      <c r="E687" s="40">
        <v>1020.0</v>
      </c>
    </row>
    <row r="688">
      <c r="A688" s="39">
        <v>684.0</v>
      </c>
      <c r="B688" s="8">
        <v>5.009E8</v>
      </c>
      <c r="C688" s="8">
        <v>712660.0</v>
      </c>
      <c r="D688" s="8">
        <v>713700.0</v>
      </c>
      <c r="E688" s="40">
        <v>1040.0</v>
      </c>
    </row>
    <row r="689">
      <c r="A689" s="39">
        <v>685.0</v>
      </c>
      <c r="B689" s="8">
        <v>5.009E8</v>
      </c>
      <c r="C689" s="8">
        <v>713700.0</v>
      </c>
      <c r="D689" s="8">
        <v>714720.0</v>
      </c>
      <c r="E689" s="40">
        <v>1020.0</v>
      </c>
    </row>
    <row r="690">
      <c r="A690" s="39">
        <v>686.0</v>
      </c>
      <c r="B690" s="8">
        <v>5.009E8</v>
      </c>
      <c r="C690" s="8">
        <v>714720.0</v>
      </c>
      <c r="D690" s="8">
        <v>715740.0</v>
      </c>
      <c r="E690" s="40">
        <v>1020.0</v>
      </c>
    </row>
    <row r="691">
      <c r="A691" s="39">
        <v>687.0</v>
      </c>
      <c r="B691" s="8">
        <v>5.009E8</v>
      </c>
      <c r="C691" s="8">
        <v>715740.0</v>
      </c>
      <c r="D691" s="8">
        <v>716760.0</v>
      </c>
      <c r="E691" s="40">
        <v>1020.0</v>
      </c>
    </row>
    <row r="692">
      <c r="A692" s="39">
        <v>688.0</v>
      </c>
      <c r="B692" s="8">
        <v>5.009E8</v>
      </c>
      <c r="C692" s="8">
        <v>716760.0</v>
      </c>
      <c r="D692" s="8">
        <v>717800.0</v>
      </c>
      <c r="E692" s="40">
        <v>1040.0</v>
      </c>
    </row>
    <row r="693">
      <c r="A693" s="39">
        <v>689.0</v>
      </c>
      <c r="B693" s="8">
        <v>5.009E8</v>
      </c>
      <c r="C693" s="8">
        <v>717800.0</v>
      </c>
      <c r="D693" s="8">
        <v>718820.0</v>
      </c>
      <c r="E693" s="40">
        <v>1020.0</v>
      </c>
    </row>
    <row r="694">
      <c r="A694" s="39">
        <v>690.0</v>
      </c>
      <c r="B694" s="8">
        <v>5.009E8</v>
      </c>
      <c r="C694" s="8">
        <v>718820.0</v>
      </c>
      <c r="D694" s="8">
        <v>719840.0</v>
      </c>
      <c r="E694" s="40">
        <v>1020.0</v>
      </c>
    </row>
    <row r="695">
      <c r="A695" s="39">
        <v>691.0</v>
      </c>
      <c r="B695" s="8">
        <v>5.009E8</v>
      </c>
      <c r="C695" s="8">
        <v>719840.0</v>
      </c>
      <c r="D695" s="8">
        <v>720860.0</v>
      </c>
      <c r="E695" s="40">
        <v>1020.0</v>
      </c>
    </row>
    <row r="696">
      <c r="A696" s="39">
        <v>692.0</v>
      </c>
      <c r="B696" s="8">
        <v>5.009E8</v>
      </c>
      <c r="C696" s="8">
        <v>720860.0</v>
      </c>
      <c r="D696" s="8">
        <v>721880.0</v>
      </c>
      <c r="E696" s="40">
        <v>1020.0</v>
      </c>
    </row>
    <row r="697">
      <c r="A697" s="39">
        <v>693.0</v>
      </c>
      <c r="B697" s="8">
        <v>5.009E8</v>
      </c>
      <c r="C697" s="8">
        <v>721880.0</v>
      </c>
      <c r="D697" s="8">
        <v>722920.0</v>
      </c>
      <c r="E697" s="40">
        <v>1040.0</v>
      </c>
    </row>
    <row r="698">
      <c r="A698" s="39">
        <v>694.0</v>
      </c>
      <c r="B698" s="8">
        <v>5.009E8</v>
      </c>
      <c r="C698" s="8">
        <v>722920.0</v>
      </c>
      <c r="D698" s="8">
        <v>723940.0</v>
      </c>
      <c r="E698" s="40">
        <v>1020.0</v>
      </c>
    </row>
    <row r="699">
      <c r="A699" s="39">
        <v>695.0</v>
      </c>
      <c r="B699" s="8">
        <v>5.009E8</v>
      </c>
      <c r="C699" s="8">
        <v>723940.0</v>
      </c>
      <c r="D699" s="8">
        <v>724960.0</v>
      </c>
      <c r="E699" s="40">
        <v>1020.0</v>
      </c>
    </row>
    <row r="700">
      <c r="A700" s="39">
        <v>696.0</v>
      </c>
      <c r="B700" s="8">
        <v>5.009E8</v>
      </c>
      <c r="C700" s="8">
        <v>724960.0</v>
      </c>
      <c r="D700" s="8">
        <v>726000.0</v>
      </c>
      <c r="E700" s="40">
        <v>1040.0</v>
      </c>
    </row>
    <row r="701">
      <c r="A701" s="39">
        <v>697.0</v>
      </c>
      <c r="B701" s="8">
        <v>5.009E8</v>
      </c>
      <c r="C701" s="8">
        <v>726000.0</v>
      </c>
      <c r="D701" s="8">
        <v>727020.0</v>
      </c>
      <c r="E701" s="40">
        <v>1020.0</v>
      </c>
    </row>
    <row r="702">
      <c r="A702" s="39">
        <v>698.0</v>
      </c>
      <c r="B702" s="8">
        <v>5.009E8</v>
      </c>
      <c r="C702" s="8">
        <v>727020.0</v>
      </c>
      <c r="D702" s="8">
        <v>728040.0</v>
      </c>
      <c r="E702" s="40">
        <v>1020.0</v>
      </c>
    </row>
    <row r="703">
      <c r="A703" s="39">
        <v>699.0</v>
      </c>
      <c r="B703" s="8">
        <v>5.009E8</v>
      </c>
      <c r="C703" s="8">
        <v>728040.0</v>
      </c>
      <c r="D703" s="8">
        <v>729060.0</v>
      </c>
      <c r="E703" s="40">
        <v>1020.0</v>
      </c>
    </row>
    <row r="704">
      <c r="A704" s="39">
        <v>700.0</v>
      </c>
      <c r="B704" s="8">
        <v>5.009E8</v>
      </c>
      <c r="C704" s="8">
        <v>729060.0</v>
      </c>
      <c r="D704" s="8">
        <v>730100.0</v>
      </c>
      <c r="E704" s="40">
        <v>1040.0</v>
      </c>
    </row>
    <row r="705">
      <c r="A705" s="39">
        <v>701.0</v>
      </c>
      <c r="B705" s="8">
        <v>5.009E8</v>
      </c>
      <c r="C705" s="8">
        <v>730100.0</v>
      </c>
      <c r="D705" s="8">
        <v>731120.0</v>
      </c>
      <c r="E705" s="40">
        <v>1020.0</v>
      </c>
    </row>
    <row r="706">
      <c r="A706" s="39">
        <v>702.0</v>
      </c>
      <c r="B706" s="8">
        <v>5.009E8</v>
      </c>
      <c r="C706" s="8">
        <v>731120.0</v>
      </c>
      <c r="D706" s="8">
        <v>732140.0</v>
      </c>
      <c r="E706" s="40">
        <v>1020.0</v>
      </c>
    </row>
    <row r="707">
      <c r="A707" s="39">
        <v>703.0</v>
      </c>
      <c r="B707" s="8">
        <v>5.009E8</v>
      </c>
      <c r="C707" s="8">
        <v>732140.0</v>
      </c>
      <c r="D707" s="8">
        <v>733160.0</v>
      </c>
      <c r="E707" s="40">
        <v>1020.0</v>
      </c>
    </row>
    <row r="708">
      <c r="A708" s="39">
        <v>704.0</v>
      </c>
      <c r="B708" s="8">
        <v>5.009E8</v>
      </c>
      <c r="C708" s="8">
        <v>733160.0</v>
      </c>
      <c r="D708" s="8">
        <v>734200.0</v>
      </c>
      <c r="E708" s="40">
        <v>1040.0</v>
      </c>
    </row>
    <row r="709">
      <c r="A709" s="39">
        <v>705.0</v>
      </c>
      <c r="B709" s="8">
        <v>5.009E8</v>
      </c>
      <c r="C709" s="8">
        <v>734200.0</v>
      </c>
      <c r="D709" s="8">
        <v>735220.0</v>
      </c>
      <c r="E709" s="40">
        <v>1020.0</v>
      </c>
    </row>
    <row r="710">
      <c r="A710" s="39">
        <v>706.0</v>
      </c>
      <c r="B710" s="8">
        <v>5.009E8</v>
      </c>
      <c r="C710" s="8">
        <v>735220.0</v>
      </c>
      <c r="D710" s="8">
        <v>736240.0</v>
      </c>
      <c r="E710" s="40">
        <v>1020.0</v>
      </c>
    </row>
    <row r="711">
      <c r="A711" s="39">
        <v>707.0</v>
      </c>
      <c r="B711" s="8">
        <v>5.009E8</v>
      </c>
      <c r="C711" s="8">
        <v>736240.0</v>
      </c>
      <c r="D711" s="8">
        <v>737260.0</v>
      </c>
      <c r="E711" s="40">
        <v>1020.0</v>
      </c>
    </row>
    <row r="712">
      <c r="A712" s="39">
        <v>708.0</v>
      </c>
      <c r="B712" s="8">
        <v>5.009E8</v>
      </c>
      <c r="C712" s="8">
        <v>737260.0</v>
      </c>
      <c r="D712" s="8">
        <v>738280.0</v>
      </c>
      <c r="E712" s="40">
        <v>1020.0</v>
      </c>
    </row>
    <row r="713">
      <c r="A713" s="39">
        <v>709.0</v>
      </c>
      <c r="B713" s="8">
        <v>5.009E8</v>
      </c>
      <c r="C713" s="8">
        <v>738280.0</v>
      </c>
      <c r="D713" s="8">
        <v>739300.0</v>
      </c>
      <c r="E713" s="40">
        <v>1020.0</v>
      </c>
    </row>
    <row r="714">
      <c r="A714" s="39">
        <v>710.0</v>
      </c>
      <c r="B714" s="8">
        <v>5.009E8</v>
      </c>
      <c r="C714" s="8">
        <v>739300.0</v>
      </c>
      <c r="D714" s="8">
        <v>740340.0</v>
      </c>
      <c r="E714" s="40">
        <v>1040.0</v>
      </c>
    </row>
    <row r="715">
      <c r="A715" s="39">
        <v>711.0</v>
      </c>
      <c r="B715" s="8">
        <v>5.009E8</v>
      </c>
      <c r="C715" s="8">
        <v>740340.0</v>
      </c>
      <c r="D715" s="8">
        <v>741360.0</v>
      </c>
      <c r="E715" s="40">
        <v>1020.0</v>
      </c>
    </row>
    <row r="716">
      <c r="A716" s="39">
        <v>712.0</v>
      </c>
      <c r="B716" s="8">
        <v>5.009E8</v>
      </c>
      <c r="C716" s="8">
        <v>741360.0</v>
      </c>
      <c r="D716" s="8">
        <v>742380.0</v>
      </c>
      <c r="E716" s="40">
        <v>1020.0</v>
      </c>
    </row>
    <row r="717">
      <c r="A717" s="39">
        <v>713.0</v>
      </c>
      <c r="B717" s="8">
        <v>5.009E8</v>
      </c>
      <c r="C717" s="8">
        <v>742380.0</v>
      </c>
      <c r="D717" s="8">
        <v>743400.0</v>
      </c>
      <c r="E717" s="40">
        <v>1020.0</v>
      </c>
    </row>
    <row r="718">
      <c r="A718" s="39">
        <v>714.0</v>
      </c>
      <c r="B718" s="8">
        <v>5.009E8</v>
      </c>
      <c r="C718" s="8">
        <v>743400.0</v>
      </c>
      <c r="D718" s="8">
        <v>744420.0</v>
      </c>
      <c r="E718" s="40">
        <v>1020.0</v>
      </c>
    </row>
    <row r="719">
      <c r="A719" s="39">
        <v>715.0</v>
      </c>
      <c r="B719" s="8">
        <v>5.009E8</v>
      </c>
      <c r="C719" s="8">
        <v>744420.0</v>
      </c>
      <c r="D719" s="8">
        <v>745460.0</v>
      </c>
      <c r="E719" s="40">
        <v>1040.0</v>
      </c>
    </row>
    <row r="720">
      <c r="A720" s="39">
        <v>716.0</v>
      </c>
      <c r="B720" s="8">
        <v>5.009E8</v>
      </c>
      <c r="C720" s="8">
        <v>745460.0</v>
      </c>
      <c r="D720" s="8">
        <v>746480.0</v>
      </c>
      <c r="E720" s="40">
        <v>1020.0</v>
      </c>
    </row>
    <row r="721">
      <c r="A721" s="39">
        <v>717.0</v>
      </c>
      <c r="B721" s="8">
        <v>5.009E8</v>
      </c>
      <c r="C721" s="8">
        <v>746480.0</v>
      </c>
      <c r="D721" s="8">
        <v>747520.0</v>
      </c>
      <c r="E721" s="40">
        <v>1040.0</v>
      </c>
    </row>
    <row r="722">
      <c r="A722" s="39">
        <v>718.0</v>
      </c>
      <c r="B722" s="8">
        <v>5.009E8</v>
      </c>
      <c r="C722" s="8">
        <v>747520.0</v>
      </c>
      <c r="D722" s="8">
        <v>748540.0</v>
      </c>
      <c r="E722" s="40">
        <v>1020.0</v>
      </c>
    </row>
    <row r="723">
      <c r="A723" s="39">
        <v>719.0</v>
      </c>
      <c r="B723" s="8">
        <v>5.009E8</v>
      </c>
      <c r="C723" s="8">
        <v>748540.0</v>
      </c>
      <c r="D723" s="8">
        <v>749560.0</v>
      </c>
      <c r="E723" s="40">
        <v>1020.0</v>
      </c>
    </row>
    <row r="724">
      <c r="A724" s="39">
        <v>720.0</v>
      </c>
      <c r="B724" s="8">
        <v>5.009E8</v>
      </c>
      <c r="C724" s="8">
        <v>749560.0</v>
      </c>
      <c r="D724" s="8">
        <v>750580.0</v>
      </c>
      <c r="E724" s="40">
        <v>1020.0</v>
      </c>
    </row>
    <row r="725">
      <c r="A725" s="39">
        <v>721.0</v>
      </c>
      <c r="B725" s="8">
        <v>5.009E8</v>
      </c>
      <c r="C725" s="8">
        <v>750580.0</v>
      </c>
      <c r="D725" s="8">
        <v>751600.0</v>
      </c>
      <c r="E725" s="40">
        <v>1020.0</v>
      </c>
    </row>
    <row r="726">
      <c r="A726" s="39">
        <v>722.0</v>
      </c>
      <c r="B726" s="8">
        <v>5.009E8</v>
      </c>
      <c r="C726" s="8">
        <v>751600.0</v>
      </c>
      <c r="D726" s="8">
        <v>752620.0</v>
      </c>
      <c r="E726" s="40">
        <v>1020.0</v>
      </c>
    </row>
    <row r="727">
      <c r="A727" s="39">
        <v>723.0</v>
      </c>
      <c r="B727" s="8">
        <v>5.009E8</v>
      </c>
      <c r="C727" s="8">
        <v>752620.0</v>
      </c>
      <c r="D727" s="8">
        <v>753660.0</v>
      </c>
      <c r="E727" s="40">
        <v>1040.0</v>
      </c>
    </row>
    <row r="728">
      <c r="A728" s="39">
        <v>724.0</v>
      </c>
      <c r="B728" s="8">
        <v>5.009E8</v>
      </c>
      <c r="C728" s="8">
        <v>753660.0</v>
      </c>
      <c r="D728" s="8">
        <v>754680.0</v>
      </c>
      <c r="E728" s="40">
        <v>1020.0</v>
      </c>
    </row>
    <row r="729">
      <c r="A729" s="39">
        <v>725.0</v>
      </c>
      <c r="B729" s="8">
        <v>5.009E8</v>
      </c>
      <c r="C729" s="8">
        <v>754680.0</v>
      </c>
      <c r="D729" s="8">
        <v>755700.0</v>
      </c>
      <c r="E729" s="40">
        <v>1020.0</v>
      </c>
    </row>
    <row r="730">
      <c r="A730" s="39">
        <v>726.0</v>
      </c>
      <c r="B730" s="8">
        <v>5.009E8</v>
      </c>
      <c r="C730" s="8">
        <v>755700.0</v>
      </c>
      <c r="D730" s="8">
        <v>756720.0</v>
      </c>
      <c r="E730" s="40">
        <v>1020.0</v>
      </c>
    </row>
    <row r="731">
      <c r="A731" s="39">
        <v>727.0</v>
      </c>
      <c r="B731" s="8">
        <v>5.009E8</v>
      </c>
      <c r="C731" s="8">
        <v>756720.0</v>
      </c>
      <c r="D731" s="8">
        <v>757760.0</v>
      </c>
      <c r="E731" s="40">
        <v>1040.0</v>
      </c>
    </row>
    <row r="732">
      <c r="A732" s="39">
        <v>728.0</v>
      </c>
      <c r="B732" s="8">
        <v>5.009E8</v>
      </c>
      <c r="C732" s="8">
        <v>757760.0</v>
      </c>
      <c r="D732" s="8">
        <v>758760.0</v>
      </c>
      <c r="E732" s="40">
        <v>1000.0</v>
      </c>
    </row>
    <row r="733">
      <c r="A733" s="39">
        <v>729.0</v>
      </c>
      <c r="B733" s="8">
        <v>5.009E8</v>
      </c>
      <c r="C733" s="8">
        <v>758760.0</v>
      </c>
      <c r="D733" s="8">
        <v>759780.0</v>
      </c>
      <c r="E733" s="40">
        <v>1020.0</v>
      </c>
    </row>
    <row r="734">
      <c r="A734" s="39">
        <v>730.0</v>
      </c>
      <c r="B734" s="8">
        <v>5.009E8</v>
      </c>
      <c r="C734" s="8">
        <v>759780.0</v>
      </c>
      <c r="D734" s="8">
        <v>760800.0</v>
      </c>
      <c r="E734" s="40">
        <v>1020.0</v>
      </c>
    </row>
    <row r="735">
      <c r="A735" s="39">
        <v>731.0</v>
      </c>
      <c r="B735" s="8">
        <v>5.009E8</v>
      </c>
      <c r="C735" s="8">
        <v>760800.0</v>
      </c>
      <c r="D735" s="8">
        <v>761840.0</v>
      </c>
      <c r="E735" s="40">
        <v>1040.0</v>
      </c>
    </row>
    <row r="736">
      <c r="A736" s="39">
        <v>732.0</v>
      </c>
      <c r="B736" s="8">
        <v>5.009E8</v>
      </c>
      <c r="C736" s="8">
        <v>761840.0</v>
      </c>
      <c r="D736" s="8">
        <v>762860.0</v>
      </c>
      <c r="E736" s="40">
        <v>1020.0</v>
      </c>
    </row>
    <row r="737">
      <c r="A737" s="39">
        <v>733.0</v>
      </c>
      <c r="B737" s="8">
        <v>5.009E8</v>
      </c>
      <c r="C737" s="8">
        <v>762860.0</v>
      </c>
      <c r="D737" s="8">
        <v>763880.0</v>
      </c>
      <c r="E737" s="40">
        <v>1020.0</v>
      </c>
    </row>
    <row r="738">
      <c r="A738" s="39">
        <v>734.0</v>
      </c>
      <c r="B738" s="8">
        <v>5.009E8</v>
      </c>
      <c r="C738" s="8">
        <v>763880.0</v>
      </c>
      <c r="D738" s="8">
        <v>764920.0</v>
      </c>
      <c r="E738" s="40">
        <v>1040.0</v>
      </c>
    </row>
    <row r="739">
      <c r="A739" s="39">
        <v>735.0</v>
      </c>
      <c r="B739" s="8">
        <v>5.009E8</v>
      </c>
      <c r="C739" s="8">
        <v>764920.0</v>
      </c>
      <c r="D739" s="8">
        <v>765940.0</v>
      </c>
      <c r="E739" s="40">
        <v>1020.0</v>
      </c>
    </row>
    <row r="740">
      <c r="A740" s="39">
        <v>736.0</v>
      </c>
      <c r="B740" s="8">
        <v>5.009E8</v>
      </c>
      <c r="C740" s="8">
        <v>765940.0</v>
      </c>
      <c r="D740" s="8">
        <v>766980.0</v>
      </c>
      <c r="E740" s="40">
        <v>1040.0</v>
      </c>
    </row>
    <row r="741">
      <c r="A741" s="39">
        <v>737.0</v>
      </c>
      <c r="B741" s="8">
        <v>5.009E8</v>
      </c>
      <c r="C741" s="8">
        <v>766980.0</v>
      </c>
      <c r="D741" s="8">
        <v>768000.0</v>
      </c>
      <c r="E741" s="40">
        <v>1020.0</v>
      </c>
    </row>
    <row r="742">
      <c r="A742" s="39">
        <v>738.0</v>
      </c>
      <c r="B742" s="8">
        <v>5.009E8</v>
      </c>
      <c r="C742" s="8">
        <v>768000.0</v>
      </c>
      <c r="D742" s="8">
        <v>769020.0</v>
      </c>
      <c r="E742" s="40">
        <v>1020.0</v>
      </c>
    </row>
    <row r="743">
      <c r="A743" s="39">
        <v>739.0</v>
      </c>
      <c r="B743" s="8">
        <v>5.009E8</v>
      </c>
      <c r="C743" s="8">
        <v>769020.0</v>
      </c>
      <c r="D743" s="8">
        <v>770040.0</v>
      </c>
      <c r="E743" s="40">
        <v>1020.0</v>
      </c>
    </row>
    <row r="744">
      <c r="A744" s="39">
        <v>740.0</v>
      </c>
      <c r="B744" s="8">
        <v>5.009E8</v>
      </c>
      <c r="C744" s="8">
        <v>770040.0</v>
      </c>
      <c r="D744" s="8">
        <v>771080.0</v>
      </c>
      <c r="E744" s="40">
        <v>1040.0</v>
      </c>
    </row>
    <row r="745">
      <c r="A745" s="39">
        <v>741.0</v>
      </c>
      <c r="B745" s="8">
        <v>5.009E8</v>
      </c>
      <c r="C745" s="8">
        <v>771080.0</v>
      </c>
      <c r="D745" s="8">
        <v>772100.0</v>
      </c>
      <c r="E745" s="40">
        <v>1020.0</v>
      </c>
    </row>
    <row r="746">
      <c r="A746" s="39">
        <v>742.0</v>
      </c>
      <c r="B746" s="8">
        <v>5.009E8</v>
      </c>
      <c r="C746" s="8">
        <v>772100.0</v>
      </c>
      <c r="D746" s="8">
        <v>773120.0</v>
      </c>
      <c r="E746" s="40">
        <v>1020.0</v>
      </c>
    </row>
    <row r="747">
      <c r="A747" s="39">
        <v>743.0</v>
      </c>
      <c r="B747" s="8">
        <v>5.009E8</v>
      </c>
      <c r="C747" s="8">
        <v>773120.0</v>
      </c>
      <c r="D747" s="8">
        <v>774140.0</v>
      </c>
      <c r="E747" s="40">
        <v>1020.0</v>
      </c>
    </row>
    <row r="748">
      <c r="A748" s="39">
        <v>744.0</v>
      </c>
      <c r="B748" s="8">
        <v>5.009E8</v>
      </c>
      <c r="C748" s="8">
        <v>774140.0</v>
      </c>
      <c r="D748" s="8">
        <v>775160.0</v>
      </c>
      <c r="E748" s="40">
        <v>1020.0</v>
      </c>
    </row>
    <row r="749">
      <c r="A749" s="39">
        <v>745.0</v>
      </c>
      <c r="B749" s="8">
        <v>5.009E8</v>
      </c>
      <c r="C749" s="8">
        <v>775160.0</v>
      </c>
      <c r="D749" s="8">
        <v>776180.0</v>
      </c>
      <c r="E749" s="40">
        <v>1020.0</v>
      </c>
    </row>
    <row r="750">
      <c r="A750" s="39">
        <v>746.0</v>
      </c>
      <c r="B750" s="8">
        <v>5.009E8</v>
      </c>
      <c r="C750" s="8">
        <v>776180.0</v>
      </c>
      <c r="D750" s="8">
        <v>777220.0</v>
      </c>
      <c r="E750" s="40">
        <v>1040.0</v>
      </c>
    </row>
    <row r="751">
      <c r="A751" s="39">
        <v>747.0</v>
      </c>
      <c r="B751" s="8">
        <v>5.009E8</v>
      </c>
      <c r="C751" s="8">
        <v>777220.0</v>
      </c>
      <c r="D751" s="8">
        <v>778240.0</v>
      </c>
      <c r="E751" s="40">
        <v>1020.0</v>
      </c>
    </row>
    <row r="752">
      <c r="A752" s="39">
        <v>748.0</v>
      </c>
      <c r="B752" s="8">
        <v>5.009E8</v>
      </c>
      <c r="C752" s="8">
        <v>778240.0</v>
      </c>
      <c r="D752" s="8">
        <v>779280.0</v>
      </c>
      <c r="E752" s="40">
        <v>1040.0</v>
      </c>
    </row>
    <row r="753">
      <c r="A753" s="39">
        <v>749.0</v>
      </c>
      <c r="B753" s="8">
        <v>5.009E8</v>
      </c>
      <c r="C753" s="8">
        <v>779280.0</v>
      </c>
      <c r="D753" s="8">
        <v>780300.0</v>
      </c>
      <c r="E753" s="40">
        <v>1020.0</v>
      </c>
    </row>
    <row r="754">
      <c r="A754" s="39">
        <v>750.0</v>
      </c>
      <c r="B754" s="8">
        <v>5.009E8</v>
      </c>
      <c r="C754" s="8">
        <v>780300.0</v>
      </c>
      <c r="D754" s="8">
        <v>781320.0</v>
      </c>
      <c r="E754" s="40">
        <v>1020.0</v>
      </c>
    </row>
    <row r="755">
      <c r="A755" s="39">
        <v>751.0</v>
      </c>
      <c r="B755" s="8">
        <v>5.009E8</v>
      </c>
      <c r="C755" s="8">
        <v>781320.0</v>
      </c>
      <c r="D755" s="8">
        <v>782340.0</v>
      </c>
      <c r="E755" s="40">
        <v>1020.0</v>
      </c>
    </row>
    <row r="756">
      <c r="A756" s="39">
        <v>752.0</v>
      </c>
      <c r="B756" s="8">
        <v>5.009E8</v>
      </c>
      <c r="C756" s="8">
        <v>782340.0</v>
      </c>
      <c r="D756" s="8">
        <v>783360.0</v>
      </c>
      <c r="E756" s="40">
        <v>1020.0</v>
      </c>
    </row>
    <row r="757">
      <c r="A757" s="39">
        <v>753.0</v>
      </c>
      <c r="B757" s="8">
        <v>5.009E8</v>
      </c>
      <c r="C757" s="8">
        <v>783360.0</v>
      </c>
      <c r="D757" s="8">
        <v>784380.0</v>
      </c>
      <c r="E757" s="40">
        <v>1020.0</v>
      </c>
    </row>
    <row r="758">
      <c r="A758" s="39">
        <v>754.0</v>
      </c>
      <c r="B758" s="8">
        <v>5.009E8</v>
      </c>
      <c r="C758" s="8">
        <v>784380.0</v>
      </c>
      <c r="D758" s="8">
        <v>785400.0</v>
      </c>
      <c r="E758" s="40">
        <v>1020.0</v>
      </c>
    </row>
    <row r="759">
      <c r="A759" s="39">
        <v>755.0</v>
      </c>
      <c r="B759" s="8">
        <v>5.009E8</v>
      </c>
      <c r="C759" s="8">
        <v>785400.0</v>
      </c>
      <c r="D759" s="8">
        <v>786420.0</v>
      </c>
      <c r="E759" s="40">
        <v>1020.0</v>
      </c>
    </row>
    <row r="760">
      <c r="A760" s="39">
        <v>756.0</v>
      </c>
      <c r="B760" s="8">
        <v>5.009E8</v>
      </c>
      <c r="C760" s="8">
        <v>786420.0</v>
      </c>
      <c r="D760" s="8">
        <v>787460.0</v>
      </c>
      <c r="E760" s="40">
        <v>1040.0</v>
      </c>
    </row>
    <row r="761">
      <c r="A761" s="39">
        <v>757.0</v>
      </c>
      <c r="B761" s="8">
        <v>5.009E8</v>
      </c>
      <c r="C761" s="8">
        <v>787460.0</v>
      </c>
      <c r="D761" s="8">
        <v>788480.0</v>
      </c>
      <c r="E761" s="40">
        <v>1020.0</v>
      </c>
    </row>
    <row r="762">
      <c r="A762" s="39">
        <v>758.0</v>
      </c>
      <c r="B762" s="8">
        <v>5.009E8</v>
      </c>
      <c r="C762" s="8">
        <v>788480.0</v>
      </c>
      <c r="D762" s="8">
        <v>789520.0</v>
      </c>
      <c r="E762" s="40">
        <v>1040.0</v>
      </c>
    </row>
    <row r="763">
      <c r="A763" s="39">
        <v>759.0</v>
      </c>
      <c r="B763" s="8">
        <v>5.009E8</v>
      </c>
      <c r="C763" s="8">
        <v>789520.0</v>
      </c>
      <c r="D763" s="8">
        <v>790540.0</v>
      </c>
      <c r="E763" s="40">
        <v>1020.0</v>
      </c>
    </row>
    <row r="764">
      <c r="A764" s="39">
        <v>760.0</v>
      </c>
      <c r="B764" s="8">
        <v>5.009E8</v>
      </c>
      <c r="C764" s="8">
        <v>790540.0</v>
      </c>
      <c r="D764" s="8">
        <v>791580.0</v>
      </c>
      <c r="E764" s="40">
        <v>1040.0</v>
      </c>
    </row>
    <row r="765">
      <c r="A765" s="39">
        <v>761.0</v>
      </c>
      <c r="B765" s="8">
        <v>5.009E8</v>
      </c>
      <c r="C765" s="8">
        <v>791580.0</v>
      </c>
      <c r="D765" s="8">
        <v>792600.0</v>
      </c>
      <c r="E765" s="40">
        <v>1020.0</v>
      </c>
    </row>
    <row r="766">
      <c r="A766" s="39">
        <v>762.0</v>
      </c>
      <c r="B766" s="8">
        <v>5.009E8</v>
      </c>
      <c r="C766" s="8">
        <v>792600.0</v>
      </c>
      <c r="D766" s="8">
        <v>793620.0</v>
      </c>
      <c r="E766" s="40">
        <v>1020.0</v>
      </c>
    </row>
    <row r="767">
      <c r="A767" s="39">
        <v>763.0</v>
      </c>
      <c r="B767" s="8">
        <v>5.009E8</v>
      </c>
      <c r="C767" s="8">
        <v>793620.0</v>
      </c>
      <c r="D767" s="8">
        <v>794640.0</v>
      </c>
      <c r="E767" s="40">
        <v>1020.0</v>
      </c>
    </row>
    <row r="768">
      <c r="A768" s="39">
        <v>764.0</v>
      </c>
      <c r="B768" s="8">
        <v>5.009E8</v>
      </c>
      <c r="C768" s="8">
        <v>794640.0</v>
      </c>
      <c r="D768" s="8">
        <v>795680.0</v>
      </c>
      <c r="E768" s="40">
        <v>1040.0</v>
      </c>
    </row>
    <row r="769">
      <c r="A769" s="39">
        <v>765.0</v>
      </c>
      <c r="B769" s="8">
        <v>5.009E8</v>
      </c>
      <c r="C769" s="8">
        <v>795680.0</v>
      </c>
      <c r="D769" s="8">
        <v>796700.0</v>
      </c>
      <c r="E769" s="40">
        <v>1020.0</v>
      </c>
    </row>
    <row r="770">
      <c r="A770" s="39">
        <v>766.0</v>
      </c>
      <c r="B770" s="8">
        <v>5.009E8</v>
      </c>
      <c r="C770" s="8">
        <v>796700.0</v>
      </c>
      <c r="D770" s="8">
        <v>797740.0</v>
      </c>
      <c r="E770" s="40">
        <v>1040.0</v>
      </c>
    </row>
    <row r="771">
      <c r="A771" s="39">
        <v>767.0</v>
      </c>
      <c r="B771" s="8">
        <v>5.009E8</v>
      </c>
      <c r="C771" s="8">
        <v>797740.0</v>
      </c>
      <c r="D771" s="8">
        <v>798760.0</v>
      </c>
      <c r="E771" s="40">
        <v>1020.0</v>
      </c>
    </row>
    <row r="772">
      <c r="A772" s="39">
        <v>768.0</v>
      </c>
      <c r="B772" s="8">
        <v>5.009E8</v>
      </c>
      <c r="C772" s="8">
        <v>798760.0</v>
      </c>
      <c r="D772" s="8">
        <v>799760.0</v>
      </c>
      <c r="E772" s="40">
        <v>1000.0</v>
      </c>
    </row>
    <row r="773">
      <c r="A773" s="39">
        <v>769.0</v>
      </c>
      <c r="B773" s="8">
        <v>5.009E8</v>
      </c>
      <c r="C773" s="8">
        <v>799760.0</v>
      </c>
      <c r="D773" s="8">
        <v>800800.0</v>
      </c>
      <c r="E773" s="40">
        <v>1040.0</v>
      </c>
    </row>
    <row r="774">
      <c r="A774" s="39">
        <v>770.0</v>
      </c>
      <c r="B774" s="8">
        <v>5.009E8</v>
      </c>
      <c r="C774" s="8">
        <v>800800.0</v>
      </c>
      <c r="D774" s="8">
        <v>801820.0</v>
      </c>
      <c r="E774" s="40">
        <v>1020.0</v>
      </c>
    </row>
    <row r="775">
      <c r="A775" s="39">
        <v>771.0</v>
      </c>
      <c r="B775" s="8">
        <v>5.009E8</v>
      </c>
      <c r="C775" s="8">
        <v>801820.0</v>
      </c>
      <c r="D775" s="8">
        <v>802840.0</v>
      </c>
      <c r="E775" s="40">
        <v>1020.0</v>
      </c>
    </row>
    <row r="776">
      <c r="A776" s="39">
        <v>772.0</v>
      </c>
      <c r="B776" s="8">
        <v>5.009E8</v>
      </c>
      <c r="C776" s="8">
        <v>802840.0</v>
      </c>
      <c r="D776" s="8">
        <v>803880.0</v>
      </c>
      <c r="E776" s="40">
        <v>1040.0</v>
      </c>
    </row>
    <row r="777">
      <c r="A777" s="39">
        <v>773.0</v>
      </c>
      <c r="B777" s="8">
        <v>5.009E8</v>
      </c>
      <c r="C777" s="8">
        <v>803880.0</v>
      </c>
      <c r="D777" s="8">
        <v>804880.0</v>
      </c>
      <c r="E777" s="40">
        <v>1000.0</v>
      </c>
    </row>
    <row r="778">
      <c r="A778" s="39">
        <v>774.0</v>
      </c>
      <c r="B778" s="8">
        <v>5.009E8</v>
      </c>
      <c r="C778" s="8">
        <v>804880.0</v>
      </c>
      <c r="D778" s="8">
        <v>805900.0</v>
      </c>
      <c r="E778" s="40">
        <v>1020.0</v>
      </c>
    </row>
    <row r="779">
      <c r="A779" s="39">
        <v>775.0</v>
      </c>
      <c r="B779" s="8">
        <v>5.009E8</v>
      </c>
      <c r="C779" s="8">
        <v>805900.0</v>
      </c>
      <c r="D779" s="8">
        <v>806940.0</v>
      </c>
      <c r="E779" s="40">
        <v>1040.0</v>
      </c>
    </row>
    <row r="780">
      <c r="A780" s="39">
        <v>776.0</v>
      </c>
      <c r="B780" s="8">
        <v>5.009E8</v>
      </c>
      <c r="C780" s="8">
        <v>806940.0</v>
      </c>
      <c r="D780" s="8">
        <v>807960.0</v>
      </c>
      <c r="E780" s="40">
        <v>1020.0</v>
      </c>
    </row>
    <row r="781">
      <c r="A781" s="39">
        <v>777.0</v>
      </c>
      <c r="B781" s="8">
        <v>5.009E8</v>
      </c>
      <c r="C781" s="8">
        <v>807960.0</v>
      </c>
      <c r="D781" s="8">
        <v>808980.0</v>
      </c>
      <c r="E781" s="40">
        <v>1020.0</v>
      </c>
    </row>
    <row r="782">
      <c r="A782" s="39">
        <v>778.0</v>
      </c>
      <c r="B782" s="8">
        <v>5.009E8</v>
      </c>
      <c r="C782" s="8">
        <v>808980.0</v>
      </c>
      <c r="D782" s="8">
        <v>810000.0</v>
      </c>
      <c r="E782" s="40">
        <v>1020.0</v>
      </c>
    </row>
    <row r="783">
      <c r="A783" s="39">
        <v>779.0</v>
      </c>
      <c r="B783" s="8">
        <v>5.009E8</v>
      </c>
      <c r="C783" s="8">
        <v>810000.0</v>
      </c>
      <c r="D783" s="8">
        <v>811020.0</v>
      </c>
      <c r="E783" s="40">
        <v>1020.0</v>
      </c>
    </row>
    <row r="784">
      <c r="A784" s="39">
        <v>780.0</v>
      </c>
      <c r="B784" s="8">
        <v>5.009E8</v>
      </c>
      <c r="C784" s="8">
        <v>811020.0</v>
      </c>
      <c r="D784" s="8">
        <v>812060.0</v>
      </c>
      <c r="E784" s="40">
        <v>1040.0</v>
      </c>
    </row>
    <row r="785">
      <c r="A785" s="39">
        <v>781.0</v>
      </c>
      <c r="B785" s="8">
        <v>5.009E8</v>
      </c>
      <c r="C785" s="8">
        <v>812060.0</v>
      </c>
      <c r="D785" s="8">
        <v>813080.0</v>
      </c>
      <c r="E785" s="40">
        <v>1020.0</v>
      </c>
    </row>
    <row r="786">
      <c r="A786" s="39">
        <v>782.0</v>
      </c>
      <c r="B786" s="8">
        <v>5.009E8</v>
      </c>
      <c r="C786" s="8">
        <v>813080.0</v>
      </c>
      <c r="D786" s="8">
        <v>814100.0</v>
      </c>
      <c r="E786" s="40">
        <v>1020.0</v>
      </c>
    </row>
    <row r="787">
      <c r="A787" s="39">
        <v>783.0</v>
      </c>
      <c r="B787" s="8">
        <v>5.009E8</v>
      </c>
      <c r="C787" s="8">
        <v>814100.0</v>
      </c>
      <c r="D787" s="8">
        <v>815120.0</v>
      </c>
      <c r="E787" s="40">
        <v>1020.0</v>
      </c>
    </row>
    <row r="788">
      <c r="A788" s="39">
        <v>784.0</v>
      </c>
      <c r="B788" s="8">
        <v>5.009E8</v>
      </c>
      <c r="C788" s="8">
        <v>815120.0</v>
      </c>
      <c r="D788" s="8">
        <v>816140.0</v>
      </c>
      <c r="E788" s="40">
        <v>1020.0</v>
      </c>
    </row>
    <row r="789">
      <c r="A789" s="39">
        <v>785.0</v>
      </c>
      <c r="B789" s="8">
        <v>5.009E8</v>
      </c>
      <c r="C789" s="8">
        <v>816140.0</v>
      </c>
      <c r="D789" s="8">
        <v>817160.0</v>
      </c>
      <c r="E789" s="40">
        <v>1020.0</v>
      </c>
    </row>
    <row r="790">
      <c r="A790" s="39">
        <v>786.0</v>
      </c>
      <c r="B790" s="8">
        <v>5.009E8</v>
      </c>
      <c r="C790" s="8">
        <v>817160.0</v>
      </c>
      <c r="D790" s="8">
        <v>818200.0</v>
      </c>
      <c r="E790" s="40">
        <v>1040.0</v>
      </c>
    </row>
    <row r="791">
      <c r="A791" s="39">
        <v>787.0</v>
      </c>
      <c r="B791" s="8">
        <v>5.009E8</v>
      </c>
      <c r="C791" s="8">
        <v>818200.0</v>
      </c>
      <c r="D791" s="8">
        <v>819220.0</v>
      </c>
      <c r="E791" s="40">
        <v>1020.0</v>
      </c>
    </row>
    <row r="792">
      <c r="A792" s="39">
        <v>788.0</v>
      </c>
      <c r="B792" s="8">
        <v>5.009E8</v>
      </c>
      <c r="C792" s="8">
        <v>819220.0</v>
      </c>
      <c r="D792" s="8">
        <v>820240.0</v>
      </c>
      <c r="E792" s="40">
        <v>1020.0</v>
      </c>
    </row>
    <row r="793">
      <c r="A793" s="39">
        <v>789.0</v>
      </c>
      <c r="B793" s="8">
        <v>5.009E8</v>
      </c>
      <c r="C793" s="8">
        <v>820240.0</v>
      </c>
      <c r="D793" s="8">
        <v>821260.0</v>
      </c>
      <c r="E793" s="40">
        <v>1020.0</v>
      </c>
    </row>
    <row r="794">
      <c r="A794" s="39">
        <v>790.0</v>
      </c>
      <c r="B794" s="8">
        <v>5.009E8</v>
      </c>
      <c r="C794" s="8">
        <v>821260.0</v>
      </c>
      <c r="D794" s="8">
        <v>822280.0</v>
      </c>
      <c r="E794" s="40">
        <v>1020.0</v>
      </c>
    </row>
    <row r="795">
      <c r="A795" s="39">
        <v>791.0</v>
      </c>
      <c r="B795" s="8">
        <v>5.009E8</v>
      </c>
      <c r="C795" s="8">
        <v>822280.0</v>
      </c>
      <c r="D795" s="8">
        <v>823320.0</v>
      </c>
      <c r="E795" s="40">
        <v>1040.0</v>
      </c>
    </row>
    <row r="796">
      <c r="A796" s="39">
        <v>792.0</v>
      </c>
      <c r="B796" s="8">
        <v>5.009E8</v>
      </c>
      <c r="C796" s="8">
        <v>823320.0</v>
      </c>
      <c r="D796" s="8">
        <v>824340.0</v>
      </c>
      <c r="E796" s="40">
        <v>1020.0</v>
      </c>
    </row>
    <row r="797">
      <c r="A797" s="39">
        <v>793.0</v>
      </c>
      <c r="B797" s="8">
        <v>5.009E8</v>
      </c>
      <c r="C797" s="8">
        <v>824340.0</v>
      </c>
      <c r="D797" s="8">
        <v>825360.0</v>
      </c>
      <c r="E797" s="40">
        <v>1020.0</v>
      </c>
    </row>
    <row r="798">
      <c r="A798" s="39">
        <v>794.0</v>
      </c>
      <c r="B798" s="8">
        <v>5.009E8</v>
      </c>
      <c r="C798" s="8">
        <v>825360.0</v>
      </c>
      <c r="D798" s="8">
        <v>826380.0</v>
      </c>
      <c r="E798" s="40">
        <v>1020.0</v>
      </c>
    </row>
    <row r="799">
      <c r="A799" s="39">
        <v>795.0</v>
      </c>
      <c r="B799" s="8">
        <v>5.009E8</v>
      </c>
      <c r="C799" s="8">
        <v>826380.0</v>
      </c>
      <c r="D799" s="8">
        <v>827420.0</v>
      </c>
      <c r="E799" s="40">
        <v>1040.0</v>
      </c>
    </row>
    <row r="800">
      <c r="A800" s="39">
        <v>796.0</v>
      </c>
      <c r="B800" s="8">
        <v>5.009E8</v>
      </c>
      <c r="C800" s="8">
        <v>827420.0</v>
      </c>
      <c r="D800" s="8">
        <v>828440.0</v>
      </c>
      <c r="E800" s="40">
        <v>1020.0</v>
      </c>
    </row>
    <row r="801">
      <c r="A801" s="39">
        <v>797.0</v>
      </c>
      <c r="B801" s="8">
        <v>5.009E8</v>
      </c>
      <c r="C801" s="8">
        <v>828440.0</v>
      </c>
      <c r="D801" s="8">
        <v>829460.0</v>
      </c>
      <c r="E801" s="40">
        <v>1020.0</v>
      </c>
    </row>
    <row r="802">
      <c r="A802" s="39">
        <v>798.0</v>
      </c>
      <c r="B802" s="8">
        <v>5.009E8</v>
      </c>
      <c r="C802" s="8">
        <v>829460.0</v>
      </c>
      <c r="D802" s="8">
        <v>830480.0</v>
      </c>
      <c r="E802" s="40">
        <v>1020.0</v>
      </c>
    </row>
    <row r="803">
      <c r="A803" s="39">
        <v>799.0</v>
      </c>
      <c r="B803" s="8">
        <v>5.009E8</v>
      </c>
      <c r="C803" s="8">
        <v>830480.0</v>
      </c>
      <c r="D803" s="8">
        <v>831500.0</v>
      </c>
      <c r="E803" s="40">
        <v>1020.0</v>
      </c>
    </row>
    <row r="804">
      <c r="A804" s="39">
        <v>800.0</v>
      </c>
      <c r="B804" s="8">
        <v>5.009E8</v>
      </c>
      <c r="C804" s="8">
        <v>831500.0</v>
      </c>
      <c r="D804" s="8">
        <v>832520.0</v>
      </c>
      <c r="E804" s="40">
        <v>1020.0</v>
      </c>
    </row>
    <row r="805">
      <c r="A805" s="39">
        <v>801.0</v>
      </c>
      <c r="B805" s="8">
        <v>5.009E8</v>
      </c>
      <c r="C805" s="8">
        <v>832520.0</v>
      </c>
      <c r="D805" s="8">
        <v>833540.0</v>
      </c>
      <c r="E805" s="40">
        <v>1020.0</v>
      </c>
    </row>
    <row r="806">
      <c r="A806" s="39">
        <v>802.0</v>
      </c>
      <c r="B806" s="8">
        <v>5.009E8</v>
      </c>
      <c r="C806" s="8">
        <v>833540.0</v>
      </c>
      <c r="D806" s="8">
        <v>834580.0</v>
      </c>
      <c r="E806" s="40">
        <v>1040.0</v>
      </c>
    </row>
    <row r="807">
      <c r="A807" s="39">
        <v>803.0</v>
      </c>
      <c r="B807" s="8">
        <v>5.009E8</v>
      </c>
      <c r="C807" s="8">
        <v>834580.0</v>
      </c>
      <c r="D807" s="8">
        <v>835600.0</v>
      </c>
      <c r="E807" s="40">
        <v>1020.0</v>
      </c>
    </row>
    <row r="808">
      <c r="A808" s="39">
        <v>804.0</v>
      </c>
      <c r="B808" s="8">
        <v>5.009E8</v>
      </c>
      <c r="C808" s="8">
        <v>835600.0</v>
      </c>
      <c r="D808" s="8">
        <v>836620.0</v>
      </c>
      <c r="E808" s="40">
        <v>1020.0</v>
      </c>
    </row>
    <row r="809">
      <c r="A809" s="39">
        <v>805.0</v>
      </c>
      <c r="B809" s="8">
        <v>5.009E8</v>
      </c>
      <c r="C809" s="8">
        <v>836620.0</v>
      </c>
      <c r="D809" s="8">
        <v>837660.0</v>
      </c>
      <c r="E809" s="40">
        <v>1040.0</v>
      </c>
    </row>
    <row r="810">
      <c r="A810" s="39">
        <v>806.0</v>
      </c>
      <c r="B810" s="8">
        <v>5.009E8</v>
      </c>
      <c r="C810" s="8">
        <v>837660.0</v>
      </c>
      <c r="D810" s="8">
        <v>838680.0</v>
      </c>
      <c r="E810" s="40">
        <v>1020.0</v>
      </c>
    </row>
    <row r="811">
      <c r="A811" s="39">
        <v>807.0</v>
      </c>
      <c r="B811" s="8">
        <v>5.009E8</v>
      </c>
      <c r="C811" s="8">
        <v>838680.0</v>
      </c>
      <c r="D811" s="8">
        <v>839700.0</v>
      </c>
      <c r="E811" s="40">
        <v>1020.0</v>
      </c>
    </row>
    <row r="812">
      <c r="A812" s="39">
        <v>808.0</v>
      </c>
      <c r="B812" s="8">
        <v>5.009E8</v>
      </c>
      <c r="C812" s="8">
        <v>839700.0</v>
      </c>
      <c r="D812" s="8">
        <v>840740.0</v>
      </c>
      <c r="E812" s="40">
        <v>1040.0</v>
      </c>
    </row>
    <row r="813">
      <c r="A813" s="39">
        <v>809.0</v>
      </c>
      <c r="B813" s="8">
        <v>5.009E8</v>
      </c>
      <c r="C813" s="8">
        <v>840740.0</v>
      </c>
      <c r="D813" s="8">
        <v>841760.0</v>
      </c>
      <c r="E813" s="40">
        <v>1020.0</v>
      </c>
    </row>
    <row r="814">
      <c r="A814" s="39">
        <v>810.0</v>
      </c>
      <c r="B814" s="8">
        <v>5.009E8</v>
      </c>
      <c r="C814" s="8">
        <v>841760.0</v>
      </c>
      <c r="D814" s="8">
        <v>842780.0</v>
      </c>
      <c r="E814" s="40">
        <v>1020.0</v>
      </c>
    </row>
    <row r="815">
      <c r="A815" s="39">
        <v>811.0</v>
      </c>
      <c r="B815" s="8">
        <v>5.009E8</v>
      </c>
      <c r="C815" s="8">
        <v>842780.0</v>
      </c>
      <c r="D815" s="8">
        <v>843800.0</v>
      </c>
      <c r="E815" s="40">
        <v>1020.0</v>
      </c>
    </row>
    <row r="816">
      <c r="A816" s="39">
        <v>812.0</v>
      </c>
      <c r="B816" s="8">
        <v>5.009E8</v>
      </c>
      <c r="C816" s="8">
        <v>843800.0</v>
      </c>
      <c r="D816" s="8">
        <v>844820.0</v>
      </c>
      <c r="E816" s="40">
        <v>1020.0</v>
      </c>
    </row>
    <row r="817">
      <c r="A817" s="39">
        <v>813.0</v>
      </c>
      <c r="B817" s="8">
        <v>5.009E8</v>
      </c>
      <c r="C817" s="8">
        <v>844820.0</v>
      </c>
      <c r="D817" s="8">
        <v>845860.0</v>
      </c>
      <c r="E817" s="40">
        <v>1040.0</v>
      </c>
    </row>
    <row r="818">
      <c r="A818" s="39">
        <v>814.0</v>
      </c>
      <c r="B818" s="8">
        <v>5.009E8</v>
      </c>
      <c r="C818" s="8">
        <v>845860.0</v>
      </c>
      <c r="D818" s="8">
        <v>846880.0</v>
      </c>
      <c r="E818" s="40">
        <v>1020.0</v>
      </c>
    </row>
    <row r="819">
      <c r="A819" s="39">
        <v>815.0</v>
      </c>
      <c r="B819" s="8">
        <v>5.009E8</v>
      </c>
      <c r="C819" s="8">
        <v>846880.0</v>
      </c>
      <c r="D819" s="8">
        <v>847900.0</v>
      </c>
      <c r="E819" s="40">
        <v>1020.0</v>
      </c>
    </row>
    <row r="820">
      <c r="A820" s="39">
        <v>816.0</v>
      </c>
      <c r="B820" s="8">
        <v>5.009E8</v>
      </c>
      <c r="C820" s="8">
        <v>847900.0</v>
      </c>
      <c r="D820" s="8">
        <v>848920.0</v>
      </c>
      <c r="E820" s="40">
        <v>1020.0</v>
      </c>
    </row>
    <row r="821">
      <c r="A821" s="39">
        <v>817.0</v>
      </c>
      <c r="B821" s="8">
        <v>5.009E8</v>
      </c>
      <c r="C821" s="8">
        <v>848920.0</v>
      </c>
      <c r="D821" s="8">
        <v>849960.0</v>
      </c>
      <c r="E821" s="40">
        <v>1040.0</v>
      </c>
    </row>
    <row r="822">
      <c r="A822" s="39">
        <v>818.0</v>
      </c>
      <c r="B822" s="8">
        <v>5.009E8</v>
      </c>
      <c r="C822" s="8">
        <v>849960.0</v>
      </c>
      <c r="D822" s="8">
        <v>850980.0</v>
      </c>
      <c r="E822" s="40">
        <v>1020.0</v>
      </c>
    </row>
    <row r="823">
      <c r="A823" s="39">
        <v>819.0</v>
      </c>
      <c r="B823" s="8">
        <v>5.009E8</v>
      </c>
      <c r="C823" s="8">
        <v>850980.0</v>
      </c>
      <c r="D823" s="8">
        <v>852000.0</v>
      </c>
      <c r="E823" s="40">
        <v>1020.0</v>
      </c>
    </row>
    <row r="824">
      <c r="A824" s="39">
        <v>820.0</v>
      </c>
      <c r="B824" s="8">
        <v>5.009E8</v>
      </c>
      <c r="C824" s="8">
        <v>852000.0</v>
      </c>
      <c r="D824" s="8">
        <v>853020.0</v>
      </c>
      <c r="E824" s="40">
        <v>1020.0</v>
      </c>
    </row>
    <row r="825">
      <c r="A825" s="39">
        <v>821.0</v>
      </c>
      <c r="B825" s="8">
        <v>5.009E8</v>
      </c>
      <c r="C825" s="8">
        <v>853020.0</v>
      </c>
      <c r="D825" s="8">
        <v>854040.0</v>
      </c>
      <c r="E825" s="40">
        <v>1020.0</v>
      </c>
    </row>
    <row r="826">
      <c r="A826" s="39">
        <v>822.0</v>
      </c>
      <c r="B826" s="8">
        <v>5.009E8</v>
      </c>
      <c r="C826" s="8">
        <v>854040.0</v>
      </c>
      <c r="D826" s="8">
        <v>855060.0</v>
      </c>
      <c r="E826" s="40">
        <v>1020.0</v>
      </c>
    </row>
    <row r="827">
      <c r="A827" s="39">
        <v>823.0</v>
      </c>
      <c r="B827" s="8">
        <v>5.009E8</v>
      </c>
      <c r="C827" s="8">
        <v>855060.0</v>
      </c>
      <c r="D827" s="8">
        <v>856080.0</v>
      </c>
      <c r="E827" s="40">
        <v>1020.0</v>
      </c>
    </row>
    <row r="828">
      <c r="A828" s="39">
        <v>824.0</v>
      </c>
      <c r="B828" s="8">
        <v>5.009E8</v>
      </c>
      <c r="C828" s="8">
        <v>856080.0</v>
      </c>
      <c r="D828" s="8">
        <v>857120.0</v>
      </c>
      <c r="E828" s="40">
        <v>1040.0</v>
      </c>
    </row>
    <row r="829">
      <c r="A829" s="39">
        <v>825.0</v>
      </c>
      <c r="B829" s="8">
        <v>5.009E8</v>
      </c>
      <c r="C829" s="8">
        <v>857120.0</v>
      </c>
      <c r="D829" s="8">
        <v>858140.0</v>
      </c>
      <c r="E829" s="40">
        <v>1020.0</v>
      </c>
    </row>
    <row r="830">
      <c r="A830" s="39">
        <v>826.0</v>
      </c>
      <c r="B830" s="8">
        <v>5.009E8</v>
      </c>
      <c r="C830" s="8">
        <v>858140.0</v>
      </c>
      <c r="D830" s="8">
        <v>859160.0</v>
      </c>
      <c r="E830" s="40">
        <v>1020.0</v>
      </c>
    </row>
    <row r="831">
      <c r="A831" s="39">
        <v>827.0</v>
      </c>
      <c r="B831" s="8">
        <v>5.009E8</v>
      </c>
      <c r="C831" s="8">
        <v>859160.0</v>
      </c>
      <c r="D831" s="8">
        <v>860200.0</v>
      </c>
      <c r="E831" s="40">
        <v>1040.0</v>
      </c>
    </row>
    <row r="832">
      <c r="A832" s="39">
        <v>828.0</v>
      </c>
      <c r="B832" s="8">
        <v>5.009E8</v>
      </c>
      <c r="C832" s="8">
        <v>860200.0</v>
      </c>
      <c r="D832" s="8">
        <v>861220.0</v>
      </c>
      <c r="E832" s="40">
        <v>1020.0</v>
      </c>
    </row>
    <row r="833">
      <c r="A833" s="39">
        <v>829.0</v>
      </c>
      <c r="B833" s="8">
        <v>5.009E8</v>
      </c>
      <c r="C833" s="8">
        <v>861220.0</v>
      </c>
      <c r="D833" s="8">
        <v>862240.0</v>
      </c>
      <c r="E833" s="40">
        <v>1020.0</v>
      </c>
    </row>
    <row r="834">
      <c r="A834" s="39">
        <v>830.0</v>
      </c>
      <c r="B834" s="8">
        <v>5.009E8</v>
      </c>
      <c r="C834" s="8">
        <v>862240.0</v>
      </c>
      <c r="D834" s="8">
        <v>863260.0</v>
      </c>
      <c r="E834" s="40">
        <v>1020.0</v>
      </c>
    </row>
    <row r="835">
      <c r="A835" s="39">
        <v>831.0</v>
      </c>
      <c r="B835" s="8">
        <v>5.009E8</v>
      </c>
      <c r="C835" s="8">
        <v>863260.0</v>
      </c>
      <c r="D835" s="8">
        <v>864280.0</v>
      </c>
      <c r="E835" s="40">
        <v>1020.0</v>
      </c>
    </row>
    <row r="836">
      <c r="A836" s="39">
        <v>832.0</v>
      </c>
      <c r="B836" s="8">
        <v>5.009E8</v>
      </c>
      <c r="C836" s="8">
        <v>864280.0</v>
      </c>
      <c r="D836" s="8">
        <v>865300.0</v>
      </c>
      <c r="E836" s="40">
        <v>1020.0</v>
      </c>
    </row>
    <row r="837">
      <c r="A837" s="39">
        <v>833.0</v>
      </c>
      <c r="B837" s="8">
        <v>5.009E8</v>
      </c>
      <c r="C837" s="8">
        <v>865320.0</v>
      </c>
      <c r="D837" s="8">
        <v>866340.0</v>
      </c>
      <c r="E837" s="40">
        <v>1020.0</v>
      </c>
    </row>
    <row r="838">
      <c r="A838" s="39">
        <v>834.0</v>
      </c>
      <c r="B838" s="8">
        <v>5.009E8</v>
      </c>
      <c r="C838" s="8">
        <v>866340.0</v>
      </c>
      <c r="D838" s="8">
        <v>867360.0</v>
      </c>
      <c r="E838" s="40">
        <v>1020.0</v>
      </c>
    </row>
    <row r="839">
      <c r="A839" s="39">
        <v>835.0</v>
      </c>
      <c r="B839" s="8">
        <v>5.009E8</v>
      </c>
      <c r="C839" s="8">
        <v>867360.0</v>
      </c>
      <c r="D839" s="8">
        <v>868380.0</v>
      </c>
      <c r="E839" s="40">
        <v>1020.0</v>
      </c>
    </row>
    <row r="840">
      <c r="A840" s="39">
        <v>836.0</v>
      </c>
      <c r="B840" s="8">
        <v>5.009E8</v>
      </c>
      <c r="C840" s="8">
        <v>868380.0</v>
      </c>
      <c r="D840" s="8">
        <v>869400.0</v>
      </c>
      <c r="E840" s="40">
        <v>1020.0</v>
      </c>
    </row>
    <row r="841">
      <c r="A841" s="39">
        <v>837.0</v>
      </c>
      <c r="B841" s="8">
        <v>5.009E8</v>
      </c>
      <c r="C841" s="8">
        <v>869400.0</v>
      </c>
      <c r="D841" s="8">
        <v>870440.0</v>
      </c>
      <c r="E841" s="40">
        <v>1040.0</v>
      </c>
    </row>
    <row r="842">
      <c r="A842" s="39">
        <v>838.0</v>
      </c>
      <c r="B842" s="8">
        <v>5.009E8</v>
      </c>
      <c r="C842" s="8">
        <v>870440.0</v>
      </c>
      <c r="D842" s="8">
        <v>871460.0</v>
      </c>
      <c r="E842" s="40">
        <v>1020.0</v>
      </c>
    </row>
    <row r="843">
      <c r="A843" s="39">
        <v>839.0</v>
      </c>
      <c r="B843" s="8">
        <v>5.009E8</v>
      </c>
      <c r="C843" s="8">
        <v>871460.0</v>
      </c>
      <c r="D843" s="8">
        <v>872480.0</v>
      </c>
      <c r="E843" s="40">
        <v>1020.0</v>
      </c>
    </row>
    <row r="844">
      <c r="A844" s="39">
        <v>840.0</v>
      </c>
      <c r="B844" s="8">
        <v>5.009E8</v>
      </c>
      <c r="C844" s="8">
        <v>872480.0</v>
      </c>
      <c r="D844" s="8">
        <v>873500.0</v>
      </c>
      <c r="E844" s="40">
        <v>1020.0</v>
      </c>
    </row>
    <row r="845">
      <c r="A845" s="39">
        <v>841.0</v>
      </c>
      <c r="B845" s="8">
        <v>5.009E8</v>
      </c>
      <c r="C845" s="8">
        <v>873520.0</v>
      </c>
      <c r="D845" s="8">
        <v>874540.0</v>
      </c>
      <c r="E845" s="40">
        <v>1020.0</v>
      </c>
    </row>
    <row r="846">
      <c r="A846" s="39">
        <v>842.0</v>
      </c>
      <c r="B846" s="8">
        <v>5.009E8</v>
      </c>
      <c r="C846" s="8">
        <v>874540.0</v>
      </c>
      <c r="D846" s="8">
        <v>875560.0</v>
      </c>
      <c r="E846" s="40">
        <v>1020.0</v>
      </c>
    </row>
    <row r="847">
      <c r="A847" s="39">
        <v>843.0</v>
      </c>
      <c r="B847" s="8">
        <v>5.009E8</v>
      </c>
      <c r="C847" s="8">
        <v>875560.0</v>
      </c>
      <c r="D847" s="8">
        <v>876580.0</v>
      </c>
      <c r="E847" s="40">
        <v>1020.0</v>
      </c>
    </row>
    <row r="848">
      <c r="A848" s="39">
        <v>844.0</v>
      </c>
      <c r="B848" s="8">
        <v>5.009E8</v>
      </c>
      <c r="C848" s="8">
        <v>876580.0</v>
      </c>
      <c r="D848" s="8">
        <v>877600.0</v>
      </c>
      <c r="E848" s="40">
        <v>1020.0</v>
      </c>
    </row>
    <row r="849">
      <c r="A849" s="39">
        <v>845.0</v>
      </c>
      <c r="B849" s="8">
        <v>5.009E8</v>
      </c>
      <c r="C849" s="8">
        <v>877600.0</v>
      </c>
      <c r="D849" s="8">
        <v>878620.0</v>
      </c>
      <c r="E849" s="40">
        <v>1020.0</v>
      </c>
    </row>
    <row r="850">
      <c r="A850" s="39">
        <v>846.0</v>
      </c>
      <c r="B850" s="8">
        <v>5.009E8</v>
      </c>
      <c r="C850" s="8">
        <v>878620.0</v>
      </c>
      <c r="D850" s="8">
        <v>879660.0</v>
      </c>
      <c r="E850" s="40">
        <v>1040.0</v>
      </c>
    </row>
    <row r="851">
      <c r="A851" s="39">
        <v>847.0</v>
      </c>
      <c r="B851" s="8">
        <v>5.009E8</v>
      </c>
      <c r="C851" s="8">
        <v>879660.0</v>
      </c>
      <c r="D851" s="8">
        <v>880680.0</v>
      </c>
      <c r="E851" s="40">
        <v>1020.0</v>
      </c>
    </row>
    <row r="852">
      <c r="A852" s="39">
        <v>848.0</v>
      </c>
      <c r="B852" s="8">
        <v>5.009E8</v>
      </c>
      <c r="C852" s="8">
        <v>880680.0</v>
      </c>
      <c r="D852" s="8">
        <v>881720.0</v>
      </c>
      <c r="E852" s="40">
        <v>1040.0</v>
      </c>
    </row>
    <row r="853">
      <c r="A853" s="39">
        <v>849.0</v>
      </c>
      <c r="B853" s="8">
        <v>5.009E8</v>
      </c>
      <c r="C853" s="8">
        <v>881720.0</v>
      </c>
      <c r="D853" s="8">
        <v>882740.0</v>
      </c>
      <c r="E853" s="40">
        <v>1020.0</v>
      </c>
    </row>
    <row r="854">
      <c r="A854" s="39">
        <v>850.0</v>
      </c>
      <c r="B854" s="8">
        <v>5.009E8</v>
      </c>
      <c r="C854" s="8">
        <v>882740.0</v>
      </c>
      <c r="D854" s="8">
        <v>883760.0</v>
      </c>
      <c r="E854" s="40">
        <v>1020.0</v>
      </c>
    </row>
    <row r="855">
      <c r="A855" s="39">
        <v>851.0</v>
      </c>
      <c r="B855" s="8">
        <v>5.009E8</v>
      </c>
      <c r="C855" s="8">
        <v>883760.0</v>
      </c>
      <c r="D855" s="8">
        <v>884800.0</v>
      </c>
      <c r="E855" s="40">
        <v>1040.0</v>
      </c>
    </row>
    <row r="856">
      <c r="A856" s="39">
        <v>852.0</v>
      </c>
      <c r="B856" s="8">
        <v>5.009E8</v>
      </c>
      <c r="C856" s="8">
        <v>884800.0</v>
      </c>
      <c r="D856" s="8">
        <v>885820.0</v>
      </c>
      <c r="E856" s="40">
        <v>1020.0</v>
      </c>
    </row>
    <row r="857">
      <c r="A857" s="39">
        <v>853.0</v>
      </c>
      <c r="B857" s="8">
        <v>5.009E8</v>
      </c>
      <c r="C857" s="8">
        <v>885820.0</v>
      </c>
      <c r="D857" s="8">
        <v>886840.0</v>
      </c>
      <c r="E857" s="40">
        <v>1020.0</v>
      </c>
    </row>
    <row r="858">
      <c r="A858" s="39">
        <v>854.0</v>
      </c>
      <c r="B858" s="8">
        <v>5.009E8</v>
      </c>
      <c r="C858" s="8">
        <v>886840.0</v>
      </c>
      <c r="D858" s="8">
        <v>887860.0</v>
      </c>
      <c r="E858" s="40">
        <v>1020.0</v>
      </c>
    </row>
    <row r="859">
      <c r="A859" s="39">
        <v>855.0</v>
      </c>
      <c r="B859" s="8">
        <v>5.009E8</v>
      </c>
      <c r="C859" s="8">
        <v>887860.0</v>
      </c>
      <c r="D859" s="8">
        <v>888880.0</v>
      </c>
      <c r="E859" s="40">
        <v>1020.0</v>
      </c>
    </row>
    <row r="860">
      <c r="A860" s="39">
        <v>856.0</v>
      </c>
      <c r="B860" s="8">
        <v>5.009E8</v>
      </c>
      <c r="C860" s="8">
        <v>888880.0</v>
      </c>
      <c r="D860" s="8">
        <v>889900.0</v>
      </c>
      <c r="E860" s="40">
        <v>1020.0</v>
      </c>
    </row>
    <row r="861">
      <c r="A861" s="39">
        <v>857.0</v>
      </c>
      <c r="B861" s="8">
        <v>5.009E8</v>
      </c>
      <c r="C861" s="8">
        <v>889900.0</v>
      </c>
      <c r="D861" s="8">
        <v>890940.0</v>
      </c>
      <c r="E861" s="40">
        <v>1040.0</v>
      </c>
    </row>
    <row r="862">
      <c r="A862" s="39">
        <v>858.0</v>
      </c>
      <c r="B862" s="8">
        <v>5.009E8</v>
      </c>
      <c r="C862" s="8">
        <v>890940.0</v>
      </c>
      <c r="D862" s="8">
        <v>891940.0</v>
      </c>
      <c r="E862" s="40">
        <v>1000.0</v>
      </c>
    </row>
    <row r="863">
      <c r="A863" s="39">
        <v>859.0</v>
      </c>
      <c r="B863" s="8">
        <v>5.009E8</v>
      </c>
      <c r="C863" s="8">
        <v>891940.0</v>
      </c>
      <c r="D863" s="8">
        <v>892980.0</v>
      </c>
      <c r="E863" s="40">
        <v>1040.0</v>
      </c>
    </row>
    <row r="864">
      <c r="A864" s="39">
        <v>860.0</v>
      </c>
      <c r="B864" s="8">
        <v>5.009E8</v>
      </c>
      <c r="C864" s="8">
        <v>892980.0</v>
      </c>
      <c r="D864" s="8">
        <v>894000.0</v>
      </c>
      <c r="E864" s="40">
        <v>1020.0</v>
      </c>
    </row>
    <row r="865">
      <c r="A865" s="39">
        <v>861.0</v>
      </c>
      <c r="B865" s="8">
        <v>5.009E8</v>
      </c>
      <c r="C865" s="8">
        <v>894000.0</v>
      </c>
      <c r="D865" s="8">
        <v>895020.0</v>
      </c>
      <c r="E865" s="40">
        <v>1020.0</v>
      </c>
    </row>
    <row r="866">
      <c r="A866" s="39">
        <v>862.0</v>
      </c>
      <c r="B866" s="8">
        <v>5.009E8</v>
      </c>
      <c r="C866" s="8">
        <v>895020.0</v>
      </c>
      <c r="D866" s="8">
        <v>896040.0</v>
      </c>
      <c r="E866" s="40">
        <v>1020.0</v>
      </c>
    </row>
    <row r="867">
      <c r="A867" s="39">
        <v>863.0</v>
      </c>
      <c r="B867" s="8">
        <v>5.009E8</v>
      </c>
      <c r="C867" s="8">
        <v>896040.0</v>
      </c>
      <c r="D867" s="8">
        <v>897080.0</v>
      </c>
      <c r="E867" s="40">
        <v>1040.0</v>
      </c>
    </row>
    <row r="868">
      <c r="A868" s="39">
        <v>864.0</v>
      </c>
      <c r="B868" s="8">
        <v>5.009E8</v>
      </c>
      <c r="C868" s="8">
        <v>897080.0</v>
      </c>
      <c r="D868" s="8">
        <v>898100.0</v>
      </c>
      <c r="E868" s="40">
        <v>1020.0</v>
      </c>
    </row>
    <row r="869">
      <c r="A869" s="39">
        <v>865.0</v>
      </c>
      <c r="B869" s="8">
        <v>5.009E8</v>
      </c>
      <c r="C869" s="8">
        <v>898100.0</v>
      </c>
      <c r="D869" s="8">
        <v>899120.0</v>
      </c>
      <c r="E869" s="40">
        <v>1020.0</v>
      </c>
    </row>
    <row r="870">
      <c r="A870" s="39">
        <v>866.0</v>
      </c>
      <c r="B870" s="8">
        <v>5.009E8</v>
      </c>
      <c r="C870" s="8">
        <v>899120.0</v>
      </c>
      <c r="D870" s="8">
        <v>900160.0</v>
      </c>
      <c r="E870" s="40">
        <v>1040.0</v>
      </c>
    </row>
    <row r="871">
      <c r="A871" s="39">
        <v>867.0</v>
      </c>
      <c r="B871" s="8">
        <v>5.009E8</v>
      </c>
      <c r="C871" s="8">
        <v>900160.0</v>
      </c>
      <c r="D871" s="8">
        <v>901180.0</v>
      </c>
      <c r="E871" s="40">
        <v>1020.0</v>
      </c>
    </row>
    <row r="872">
      <c r="A872" s="39">
        <v>868.0</v>
      </c>
      <c r="B872" s="8">
        <v>5.009E8</v>
      </c>
      <c r="C872" s="8">
        <v>901180.0</v>
      </c>
      <c r="D872" s="8">
        <v>902200.0</v>
      </c>
      <c r="E872" s="40">
        <v>1020.0</v>
      </c>
    </row>
    <row r="873">
      <c r="A873" s="39">
        <v>869.0</v>
      </c>
      <c r="B873" s="8">
        <v>5.009E8</v>
      </c>
      <c r="C873" s="8">
        <v>902200.0</v>
      </c>
      <c r="D873" s="8">
        <v>903220.0</v>
      </c>
      <c r="E873" s="40">
        <v>1020.0</v>
      </c>
    </row>
    <row r="874">
      <c r="A874" s="39">
        <v>870.0</v>
      </c>
      <c r="B874" s="8">
        <v>5.009E8</v>
      </c>
      <c r="C874" s="8">
        <v>903220.0</v>
      </c>
      <c r="D874" s="8">
        <v>904240.0</v>
      </c>
      <c r="E874" s="40">
        <v>1020.0</v>
      </c>
    </row>
    <row r="875">
      <c r="A875" s="39">
        <v>871.0</v>
      </c>
      <c r="B875" s="8">
        <v>5.009E8</v>
      </c>
      <c r="C875" s="8">
        <v>904240.0</v>
      </c>
      <c r="D875" s="8">
        <v>905260.0</v>
      </c>
      <c r="E875" s="40">
        <v>1020.0</v>
      </c>
    </row>
    <row r="876">
      <c r="A876" s="39">
        <v>872.0</v>
      </c>
      <c r="B876" s="8">
        <v>5.009E8</v>
      </c>
      <c r="C876" s="8">
        <v>905260.0</v>
      </c>
      <c r="D876" s="8">
        <v>906280.0</v>
      </c>
      <c r="E876" s="40">
        <v>1020.0</v>
      </c>
    </row>
    <row r="877">
      <c r="A877" s="39">
        <v>873.0</v>
      </c>
      <c r="B877" s="8">
        <v>5.009E8</v>
      </c>
      <c r="C877" s="8">
        <v>906280.0</v>
      </c>
      <c r="D877" s="8">
        <v>907300.0</v>
      </c>
      <c r="E877" s="40">
        <v>1020.0</v>
      </c>
    </row>
    <row r="878">
      <c r="A878" s="39">
        <v>874.0</v>
      </c>
      <c r="B878" s="8">
        <v>5.009E8</v>
      </c>
      <c r="C878" s="8">
        <v>907300.0</v>
      </c>
      <c r="D878" s="8">
        <v>908340.0</v>
      </c>
      <c r="E878" s="40">
        <v>1040.0</v>
      </c>
    </row>
    <row r="879">
      <c r="A879" s="39">
        <v>875.0</v>
      </c>
      <c r="B879" s="8">
        <v>5.009E8</v>
      </c>
      <c r="C879" s="8">
        <v>908340.0</v>
      </c>
      <c r="D879" s="8">
        <v>909360.0</v>
      </c>
      <c r="E879" s="40">
        <v>1020.0</v>
      </c>
    </row>
    <row r="880">
      <c r="A880" s="39">
        <v>876.0</v>
      </c>
      <c r="B880" s="8">
        <v>5.009E8</v>
      </c>
      <c r="C880" s="8">
        <v>909360.0</v>
      </c>
      <c r="D880" s="8">
        <v>910380.0</v>
      </c>
      <c r="E880" s="40">
        <v>1020.0</v>
      </c>
    </row>
    <row r="881">
      <c r="A881" s="39">
        <v>877.0</v>
      </c>
      <c r="B881" s="8">
        <v>5.009E8</v>
      </c>
      <c r="C881" s="8">
        <v>910380.0</v>
      </c>
      <c r="D881" s="8">
        <v>911400.0</v>
      </c>
      <c r="E881" s="40">
        <v>1020.0</v>
      </c>
    </row>
    <row r="882">
      <c r="A882" s="39">
        <v>878.0</v>
      </c>
      <c r="B882" s="8">
        <v>5.009E8</v>
      </c>
      <c r="C882" s="8">
        <v>911400.0</v>
      </c>
      <c r="D882" s="8">
        <v>912420.0</v>
      </c>
      <c r="E882" s="40">
        <v>1020.0</v>
      </c>
    </row>
    <row r="883">
      <c r="A883" s="39">
        <v>879.0</v>
      </c>
      <c r="B883" s="8">
        <v>5.009E8</v>
      </c>
      <c r="C883" s="8">
        <v>912420.0</v>
      </c>
      <c r="D883" s="8">
        <v>913440.0</v>
      </c>
      <c r="E883" s="40">
        <v>1020.0</v>
      </c>
    </row>
    <row r="884">
      <c r="A884" s="39">
        <v>880.0</v>
      </c>
      <c r="B884" s="8">
        <v>5.009E8</v>
      </c>
      <c r="C884" s="8">
        <v>913440.0</v>
      </c>
      <c r="D884" s="8">
        <v>914460.0</v>
      </c>
      <c r="E884" s="40">
        <v>1020.0</v>
      </c>
    </row>
    <row r="885">
      <c r="A885" s="39">
        <v>881.0</v>
      </c>
      <c r="B885" s="8">
        <v>5.009E8</v>
      </c>
      <c r="C885" s="8">
        <v>914460.0</v>
      </c>
      <c r="D885" s="8">
        <v>915480.0</v>
      </c>
      <c r="E885" s="40">
        <v>1020.0</v>
      </c>
    </row>
    <row r="886">
      <c r="A886" s="39">
        <v>882.0</v>
      </c>
      <c r="B886" s="8">
        <v>5.009E8</v>
      </c>
      <c r="C886" s="8">
        <v>915480.0</v>
      </c>
      <c r="D886" s="8">
        <v>916500.0</v>
      </c>
      <c r="E886" s="40">
        <v>1020.0</v>
      </c>
    </row>
    <row r="887">
      <c r="A887" s="39">
        <v>883.0</v>
      </c>
      <c r="B887" s="8">
        <v>5.009E8</v>
      </c>
      <c r="C887" s="8">
        <v>916500.0</v>
      </c>
      <c r="D887" s="8">
        <v>917520.0</v>
      </c>
      <c r="E887" s="40">
        <v>1020.0</v>
      </c>
    </row>
    <row r="888">
      <c r="A888" s="39">
        <v>884.0</v>
      </c>
      <c r="B888" s="8">
        <v>5.009E8</v>
      </c>
      <c r="C888" s="8">
        <v>917520.0</v>
      </c>
      <c r="D888" s="8">
        <v>918540.0</v>
      </c>
      <c r="E888" s="40">
        <v>1020.0</v>
      </c>
    </row>
    <row r="889">
      <c r="A889" s="39">
        <v>885.0</v>
      </c>
      <c r="B889" s="8">
        <v>5.009E8</v>
      </c>
      <c r="C889" s="8">
        <v>918540.0</v>
      </c>
      <c r="D889" s="8">
        <v>919560.0</v>
      </c>
      <c r="E889" s="40">
        <v>1020.0</v>
      </c>
    </row>
    <row r="890">
      <c r="A890" s="39">
        <v>886.0</v>
      </c>
      <c r="B890" s="8">
        <v>5.009E8</v>
      </c>
      <c r="C890" s="8">
        <v>919560.0</v>
      </c>
      <c r="D890" s="8">
        <v>920580.0</v>
      </c>
      <c r="E890" s="40">
        <v>1020.0</v>
      </c>
    </row>
    <row r="891">
      <c r="A891" s="39">
        <v>887.0</v>
      </c>
      <c r="B891" s="8">
        <v>5.009E8</v>
      </c>
      <c r="C891" s="8">
        <v>920580.0</v>
      </c>
      <c r="D891" s="8">
        <v>921600.0</v>
      </c>
      <c r="E891" s="40">
        <v>1020.0</v>
      </c>
    </row>
    <row r="892">
      <c r="A892" s="39">
        <v>888.0</v>
      </c>
      <c r="B892" s="8">
        <v>5.009E8</v>
      </c>
      <c r="C892" s="8">
        <v>921600.0</v>
      </c>
      <c r="D892" s="8">
        <v>922640.0</v>
      </c>
      <c r="E892" s="40">
        <v>1040.0</v>
      </c>
    </row>
    <row r="893">
      <c r="A893" s="39">
        <v>889.0</v>
      </c>
      <c r="B893" s="8">
        <v>5.009E8</v>
      </c>
      <c r="C893" s="8">
        <v>922640.0</v>
      </c>
      <c r="D893" s="8">
        <v>923640.0</v>
      </c>
      <c r="E893" s="40">
        <v>1000.0</v>
      </c>
    </row>
    <row r="894">
      <c r="A894" s="39">
        <v>890.0</v>
      </c>
      <c r="B894" s="8">
        <v>5.009E8</v>
      </c>
      <c r="C894" s="8">
        <v>923640.0</v>
      </c>
      <c r="D894" s="8">
        <v>924680.0</v>
      </c>
      <c r="E894" s="40">
        <v>1040.0</v>
      </c>
    </row>
    <row r="895">
      <c r="A895" s="39">
        <v>891.0</v>
      </c>
      <c r="B895" s="8">
        <v>5.009E8</v>
      </c>
      <c r="C895" s="8">
        <v>924680.0</v>
      </c>
      <c r="D895" s="8">
        <v>925700.0</v>
      </c>
      <c r="E895" s="40">
        <v>1020.0</v>
      </c>
    </row>
    <row r="896">
      <c r="A896" s="39">
        <v>892.0</v>
      </c>
      <c r="B896" s="8">
        <v>5.009E8</v>
      </c>
      <c r="C896" s="8">
        <v>925700.0</v>
      </c>
      <c r="D896" s="8">
        <v>926720.0</v>
      </c>
      <c r="E896" s="40">
        <v>1020.0</v>
      </c>
    </row>
    <row r="897">
      <c r="A897" s="39">
        <v>893.0</v>
      </c>
      <c r="B897" s="8">
        <v>5.009E8</v>
      </c>
      <c r="C897" s="8">
        <v>926720.0</v>
      </c>
      <c r="D897" s="8">
        <v>927740.0</v>
      </c>
      <c r="E897" s="40">
        <v>1020.0</v>
      </c>
    </row>
    <row r="898">
      <c r="A898" s="39">
        <v>894.0</v>
      </c>
      <c r="B898" s="8">
        <v>5.009E8</v>
      </c>
      <c r="C898" s="8">
        <v>927740.0</v>
      </c>
      <c r="D898" s="8">
        <v>928780.0</v>
      </c>
      <c r="E898" s="40">
        <v>1040.0</v>
      </c>
    </row>
    <row r="899">
      <c r="A899" s="39">
        <v>895.0</v>
      </c>
      <c r="B899" s="8">
        <v>5.009E8</v>
      </c>
      <c r="C899" s="8">
        <v>928780.0</v>
      </c>
      <c r="D899" s="8">
        <v>929800.0</v>
      </c>
      <c r="E899" s="40">
        <v>1020.0</v>
      </c>
    </row>
    <row r="900">
      <c r="A900" s="39">
        <v>896.0</v>
      </c>
      <c r="B900" s="8">
        <v>5.009E8</v>
      </c>
      <c r="C900" s="8">
        <v>929800.0</v>
      </c>
      <c r="D900" s="8">
        <v>930820.0</v>
      </c>
      <c r="E900" s="40">
        <v>1020.0</v>
      </c>
    </row>
    <row r="901">
      <c r="A901" s="39">
        <v>897.0</v>
      </c>
      <c r="B901" s="8">
        <v>5.009E8</v>
      </c>
      <c r="C901" s="8">
        <v>930820.0</v>
      </c>
      <c r="D901" s="8">
        <v>931840.0</v>
      </c>
      <c r="E901" s="40">
        <v>1020.0</v>
      </c>
    </row>
    <row r="902">
      <c r="A902" s="39">
        <v>898.0</v>
      </c>
      <c r="B902" s="8">
        <v>5.009E8</v>
      </c>
      <c r="C902" s="8">
        <v>931840.0</v>
      </c>
      <c r="D902" s="8">
        <v>932860.0</v>
      </c>
      <c r="E902" s="40">
        <v>1020.0</v>
      </c>
    </row>
    <row r="903">
      <c r="A903" s="39">
        <v>899.0</v>
      </c>
      <c r="B903" s="8">
        <v>5.009E8</v>
      </c>
      <c r="C903" s="8">
        <v>932860.0</v>
      </c>
      <c r="D903" s="8">
        <v>933880.0</v>
      </c>
      <c r="E903" s="40">
        <v>1020.0</v>
      </c>
    </row>
    <row r="904">
      <c r="A904" s="39">
        <v>900.0</v>
      </c>
      <c r="B904" s="8">
        <v>5.009E8</v>
      </c>
      <c r="C904" s="8">
        <v>933880.0</v>
      </c>
      <c r="D904" s="8">
        <v>934900.0</v>
      </c>
      <c r="E904" s="40">
        <v>1020.0</v>
      </c>
    </row>
    <row r="905">
      <c r="A905" s="39">
        <v>901.0</v>
      </c>
      <c r="B905" s="8">
        <v>5.009E8</v>
      </c>
      <c r="C905" s="8">
        <v>934900.0</v>
      </c>
      <c r="D905" s="8">
        <v>935920.0</v>
      </c>
      <c r="E905" s="40">
        <v>1020.0</v>
      </c>
    </row>
    <row r="906">
      <c r="A906" s="39">
        <v>902.0</v>
      </c>
      <c r="B906" s="8">
        <v>5.009E8</v>
      </c>
      <c r="C906" s="8">
        <v>935920.0</v>
      </c>
      <c r="D906" s="8">
        <v>936940.0</v>
      </c>
      <c r="E906" s="40">
        <v>1020.0</v>
      </c>
    </row>
    <row r="907">
      <c r="A907" s="39">
        <v>903.0</v>
      </c>
      <c r="B907" s="8">
        <v>5.009E8</v>
      </c>
      <c r="C907" s="8">
        <v>936940.0</v>
      </c>
      <c r="D907" s="8">
        <v>937960.0</v>
      </c>
      <c r="E907" s="40">
        <v>1020.0</v>
      </c>
    </row>
    <row r="908">
      <c r="A908" s="39">
        <v>904.0</v>
      </c>
      <c r="B908" s="8">
        <v>5.009E8</v>
      </c>
      <c r="C908" s="8">
        <v>937960.0</v>
      </c>
      <c r="D908" s="8">
        <v>938980.0</v>
      </c>
      <c r="E908" s="40">
        <v>1020.0</v>
      </c>
    </row>
    <row r="909">
      <c r="A909" s="39">
        <v>905.0</v>
      </c>
      <c r="B909" s="8">
        <v>5.009E8</v>
      </c>
      <c r="C909" s="8">
        <v>938980.0</v>
      </c>
      <c r="D909" s="8">
        <v>940000.0</v>
      </c>
      <c r="E909" s="40">
        <v>1020.0</v>
      </c>
    </row>
    <row r="910">
      <c r="A910" s="39">
        <v>906.0</v>
      </c>
      <c r="B910" s="8">
        <v>5.009E8</v>
      </c>
      <c r="C910" s="8">
        <v>940000.0</v>
      </c>
      <c r="D910" s="8">
        <v>941040.0</v>
      </c>
      <c r="E910" s="40">
        <v>1040.0</v>
      </c>
    </row>
    <row r="911">
      <c r="A911" s="39">
        <v>907.0</v>
      </c>
      <c r="B911" s="8">
        <v>5.009E8</v>
      </c>
      <c r="C911" s="8">
        <v>941040.0</v>
      </c>
      <c r="D911" s="8">
        <v>942060.0</v>
      </c>
      <c r="E911" s="40">
        <v>1020.0</v>
      </c>
    </row>
    <row r="912">
      <c r="A912" s="39">
        <v>908.0</v>
      </c>
      <c r="B912" s="8">
        <v>5.009E8</v>
      </c>
      <c r="C912" s="8">
        <v>942060.0</v>
      </c>
      <c r="D912" s="8">
        <v>943080.0</v>
      </c>
      <c r="E912" s="40">
        <v>1020.0</v>
      </c>
    </row>
    <row r="913">
      <c r="A913" s="39">
        <v>909.0</v>
      </c>
      <c r="B913" s="8">
        <v>5.009E8</v>
      </c>
      <c r="C913" s="8">
        <v>943080.0</v>
      </c>
      <c r="D913" s="8">
        <v>944100.0</v>
      </c>
      <c r="E913" s="40">
        <v>1020.0</v>
      </c>
    </row>
    <row r="914">
      <c r="A914" s="39">
        <v>910.0</v>
      </c>
      <c r="B914" s="8">
        <v>5.009E8</v>
      </c>
      <c r="C914" s="8">
        <v>944100.0</v>
      </c>
      <c r="D914" s="8">
        <v>945120.0</v>
      </c>
      <c r="E914" s="40">
        <v>1020.0</v>
      </c>
    </row>
    <row r="915">
      <c r="A915" s="39">
        <v>911.0</v>
      </c>
      <c r="B915" s="8">
        <v>5.009E8</v>
      </c>
      <c r="C915" s="8">
        <v>945120.0</v>
      </c>
      <c r="D915" s="8">
        <v>946140.0</v>
      </c>
      <c r="E915" s="40">
        <v>1020.0</v>
      </c>
    </row>
    <row r="916">
      <c r="A916" s="39">
        <v>912.0</v>
      </c>
      <c r="B916" s="8">
        <v>5.009E8</v>
      </c>
      <c r="C916" s="8">
        <v>946140.0</v>
      </c>
      <c r="D916" s="8">
        <v>947160.0</v>
      </c>
      <c r="E916" s="40">
        <v>1020.0</v>
      </c>
    </row>
    <row r="917">
      <c r="A917" s="39">
        <v>913.0</v>
      </c>
      <c r="B917" s="8">
        <v>5.009E8</v>
      </c>
      <c r="C917" s="8">
        <v>947160.0</v>
      </c>
      <c r="D917" s="8">
        <v>948180.0</v>
      </c>
      <c r="E917" s="40">
        <v>1020.0</v>
      </c>
    </row>
    <row r="918">
      <c r="A918" s="39">
        <v>914.0</v>
      </c>
      <c r="B918" s="8">
        <v>5.009E8</v>
      </c>
      <c r="C918" s="8">
        <v>948180.0</v>
      </c>
      <c r="D918" s="8">
        <v>949220.0</v>
      </c>
      <c r="E918" s="40">
        <v>1040.0</v>
      </c>
    </row>
    <row r="919">
      <c r="A919" s="39">
        <v>915.0</v>
      </c>
      <c r="B919" s="8">
        <v>5.009E8</v>
      </c>
      <c r="C919" s="8">
        <v>949220.0</v>
      </c>
      <c r="D919" s="8">
        <v>950240.0</v>
      </c>
      <c r="E919" s="40">
        <v>1020.0</v>
      </c>
    </row>
    <row r="920">
      <c r="A920" s="39">
        <v>916.0</v>
      </c>
      <c r="B920" s="8">
        <v>5.009E8</v>
      </c>
      <c r="C920" s="8">
        <v>950240.0</v>
      </c>
      <c r="D920" s="8">
        <v>951260.0</v>
      </c>
      <c r="E920" s="40">
        <v>1020.0</v>
      </c>
    </row>
    <row r="921">
      <c r="A921" s="39">
        <v>917.0</v>
      </c>
      <c r="B921" s="8">
        <v>5.009E8</v>
      </c>
      <c r="C921" s="8">
        <v>951260.0</v>
      </c>
      <c r="D921" s="8">
        <v>952280.0</v>
      </c>
      <c r="E921" s="40">
        <v>1020.0</v>
      </c>
    </row>
    <row r="922">
      <c r="A922" s="39">
        <v>918.0</v>
      </c>
      <c r="B922" s="8">
        <v>5.009E8</v>
      </c>
      <c r="C922" s="8">
        <v>952280.0</v>
      </c>
      <c r="D922" s="8">
        <v>953280.0</v>
      </c>
      <c r="E922" s="40">
        <v>1000.0</v>
      </c>
    </row>
    <row r="923">
      <c r="A923" s="39">
        <v>919.0</v>
      </c>
      <c r="B923" s="8">
        <v>5.009E8</v>
      </c>
      <c r="C923" s="8">
        <v>953280.0</v>
      </c>
      <c r="D923" s="8">
        <v>954320.0</v>
      </c>
      <c r="E923" s="40">
        <v>1040.0</v>
      </c>
    </row>
    <row r="924">
      <c r="A924" s="39">
        <v>920.0</v>
      </c>
      <c r="B924" s="8">
        <v>5.009E8</v>
      </c>
      <c r="C924" s="8">
        <v>954320.0</v>
      </c>
      <c r="D924" s="8">
        <v>955340.0</v>
      </c>
      <c r="E924" s="40">
        <v>1020.0</v>
      </c>
    </row>
    <row r="925">
      <c r="A925" s="39">
        <v>921.0</v>
      </c>
      <c r="B925" s="8">
        <v>5.009E8</v>
      </c>
      <c r="C925" s="8">
        <v>955340.0</v>
      </c>
      <c r="D925" s="8">
        <v>956360.0</v>
      </c>
      <c r="E925" s="40">
        <v>1020.0</v>
      </c>
    </row>
    <row r="926">
      <c r="A926" s="39">
        <v>922.0</v>
      </c>
      <c r="B926" s="8">
        <v>5.009E8</v>
      </c>
      <c r="C926" s="8">
        <v>956360.0</v>
      </c>
      <c r="D926" s="8">
        <v>957380.0</v>
      </c>
      <c r="E926" s="40">
        <v>1020.0</v>
      </c>
    </row>
    <row r="927">
      <c r="A927" s="39">
        <v>923.0</v>
      </c>
      <c r="B927" s="8">
        <v>5.009E8</v>
      </c>
      <c r="C927" s="8">
        <v>957380.0</v>
      </c>
      <c r="D927" s="8">
        <v>958420.0</v>
      </c>
      <c r="E927" s="40">
        <v>1040.0</v>
      </c>
    </row>
    <row r="928">
      <c r="A928" s="39">
        <v>924.0</v>
      </c>
      <c r="B928" s="8">
        <v>5.009E8</v>
      </c>
      <c r="C928" s="8">
        <v>958420.0</v>
      </c>
      <c r="D928" s="8">
        <v>959440.0</v>
      </c>
      <c r="E928" s="40">
        <v>1020.0</v>
      </c>
    </row>
    <row r="929">
      <c r="A929" s="39">
        <v>925.0</v>
      </c>
      <c r="B929" s="8">
        <v>5.009E8</v>
      </c>
      <c r="C929" s="8">
        <v>959440.0</v>
      </c>
      <c r="D929" s="8">
        <v>960460.0</v>
      </c>
      <c r="E929" s="40">
        <v>1020.0</v>
      </c>
    </row>
    <row r="930">
      <c r="A930" s="39">
        <v>926.0</v>
      </c>
      <c r="B930" s="8">
        <v>5.009E8</v>
      </c>
      <c r="C930" s="8">
        <v>960460.0</v>
      </c>
      <c r="D930" s="8">
        <v>961480.0</v>
      </c>
      <c r="E930" s="40">
        <v>1020.0</v>
      </c>
    </row>
    <row r="931">
      <c r="A931" s="39">
        <v>927.0</v>
      </c>
      <c r="B931" s="8">
        <v>5.009E8</v>
      </c>
      <c r="C931" s="8">
        <v>961480.0</v>
      </c>
      <c r="D931" s="8">
        <v>962500.0</v>
      </c>
      <c r="E931" s="40">
        <v>1020.0</v>
      </c>
    </row>
    <row r="932">
      <c r="A932" s="39">
        <v>928.0</v>
      </c>
      <c r="B932" s="8">
        <v>5.009E8</v>
      </c>
      <c r="C932" s="8">
        <v>962500.0</v>
      </c>
      <c r="D932" s="8">
        <v>963520.0</v>
      </c>
      <c r="E932" s="40">
        <v>1020.0</v>
      </c>
    </row>
    <row r="933">
      <c r="A933" s="39">
        <v>929.0</v>
      </c>
      <c r="B933" s="8">
        <v>5.009E8</v>
      </c>
      <c r="C933" s="8">
        <v>963520.0</v>
      </c>
      <c r="D933" s="8">
        <v>964540.0</v>
      </c>
      <c r="E933" s="40">
        <v>1020.0</v>
      </c>
    </row>
    <row r="934">
      <c r="A934" s="39">
        <v>930.0</v>
      </c>
      <c r="B934" s="8">
        <v>5.009E8</v>
      </c>
      <c r="C934" s="8">
        <v>964540.0</v>
      </c>
      <c r="D934" s="8">
        <v>965560.0</v>
      </c>
      <c r="E934" s="40">
        <v>1020.0</v>
      </c>
    </row>
    <row r="935">
      <c r="A935" s="39">
        <v>931.0</v>
      </c>
      <c r="B935" s="8">
        <v>5.009E8</v>
      </c>
      <c r="C935" s="8">
        <v>965560.0</v>
      </c>
      <c r="D935" s="8">
        <v>966580.0</v>
      </c>
      <c r="E935" s="40">
        <v>1020.0</v>
      </c>
    </row>
    <row r="936">
      <c r="A936" s="39">
        <v>932.0</v>
      </c>
      <c r="B936" s="8">
        <v>5.009E8</v>
      </c>
      <c r="C936" s="8">
        <v>966580.0</v>
      </c>
      <c r="D936" s="8">
        <v>967600.0</v>
      </c>
      <c r="E936" s="40">
        <v>1020.0</v>
      </c>
    </row>
    <row r="937">
      <c r="A937" s="39">
        <v>933.0</v>
      </c>
      <c r="B937" s="8">
        <v>5.009E8</v>
      </c>
      <c r="C937" s="8">
        <v>967600.0</v>
      </c>
      <c r="D937" s="8">
        <v>968620.0</v>
      </c>
      <c r="E937" s="40">
        <v>1020.0</v>
      </c>
    </row>
    <row r="938">
      <c r="A938" s="39">
        <v>934.0</v>
      </c>
      <c r="B938" s="8">
        <v>5.009E8</v>
      </c>
      <c r="C938" s="8">
        <v>968620.0</v>
      </c>
      <c r="D938" s="8">
        <v>969660.0</v>
      </c>
      <c r="E938" s="40">
        <v>1040.0</v>
      </c>
    </row>
    <row r="939">
      <c r="A939" s="39">
        <v>935.0</v>
      </c>
      <c r="B939" s="8">
        <v>5.009E8</v>
      </c>
      <c r="C939" s="8">
        <v>969660.0</v>
      </c>
      <c r="D939" s="8">
        <v>970680.0</v>
      </c>
      <c r="E939" s="40">
        <v>1020.0</v>
      </c>
    </row>
    <row r="940">
      <c r="A940" s="39">
        <v>936.0</v>
      </c>
      <c r="B940" s="8">
        <v>5.009E8</v>
      </c>
      <c r="C940" s="8">
        <v>970680.0</v>
      </c>
      <c r="D940" s="8">
        <v>971700.0</v>
      </c>
      <c r="E940" s="40">
        <v>1020.0</v>
      </c>
    </row>
    <row r="941">
      <c r="A941" s="39">
        <v>937.0</v>
      </c>
      <c r="B941" s="8">
        <v>5.009E8</v>
      </c>
      <c r="C941" s="8">
        <v>971700.0</v>
      </c>
      <c r="D941" s="8">
        <v>972720.0</v>
      </c>
      <c r="E941" s="40">
        <v>1020.0</v>
      </c>
    </row>
    <row r="942">
      <c r="A942" s="39">
        <v>938.0</v>
      </c>
      <c r="B942" s="8">
        <v>5.009E8</v>
      </c>
      <c r="C942" s="8">
        <v>972720.0</v>
      </c>
      <c r="D942" s="8">
        <v>973740.0</v>
      </c>
      <c r="E942" s="40">
        <v>1020.0</v>
      </c>
    </row>
    <row r="943">
      <c r="A943" s="39">
        <v>939.0</v>
      </c>
      <c r="B943" s="8">
        <v>5.009E8</v>
      </c>
      <c r="C943" s="8">
        <v>973740.0</v>
      </c>
      <c r="D943" s="8">
        <v>974760.0</v>
      </c>
      <c r="E943" s="40">
        <v>1020.0</v>
      </c>
    </row>
    <row r="944">
      <c r="A944" s="39">
        <v>940.0</v>
      </c>
      <c r="B944" s="8">
        <v>5.009E8</v>
      </c>
      <c r="C944" s="8">
        <v>974760.0</v>
      </c>
      <c r="D944" s="8">
        <v>975780.0</v>
      </c>
      <c r="E944" s="40">
        <v>1020.0</v>
      </c>
    </row>
    <row r="945">
      <c r="A945" s="39">
        <v>941.0</v>
      </c>
      <c r="B945" s="8">
        <v>5.009E8</v>
      </c>
      <c r="C945" s="8">
        <v>975780.0</v>
      </c>
      <c r="D945" s="8">
        <v>976800.0</v>
      </c>
      <c r="E945" s="40">
        <v>1020.0</v>
      </c>
    </row>
    <row r="946">
      <c r="A946" s="39">
        <v>942.0</v>
      </c>
      <c r="B946" s="8">
        <v>5.009E8</v>
      </c>
      <c r="C946" s="8">
        <v>976800.0</v>
      </c>
      <c r="D946" s="8">
        <v>977820.0</v>
      </c>
      <c r="E946" s="40">
        <v>1020.0</v>
      </c>
    </row>
    <row r="947">
      <c r="A947" s="39">
        <v>943.0</v>
      </c>
      <c r="B947" s="8">
        <v>5.009E8</v>
      </c>
      <c r="C947" s="8">
        <v>977820.0</v>
      </c>
      <c r="D947" s="8">
        <v>978840.0</v>
      </c>
      <c r="E947" s="40">
        <v>1020.0</v>
      </c>
    </row>
    <row r="948">
      <c r="A948" s="39">
        <v>944.0</v>
      </c>
      <c r="B948" s="8">
        <v>5.009E8</v>
      </c>
      <c r="C948" s="8">
        <v>978840.0</v>
      </c>
      <c r="D948" s="8">
        <v>979860.0</v>
      </c>
      <c r="E948" s="40">
        <v>1020.0</v>
      </c>
    </row>
    <row r="949">
      <c r="A949" s="39">
        <v>945.0</v>
      </c>
      <c r="B949" s="8">
        <v>5.009E8</v>
      </c>
      <c r="C949" s="8">
        <v>979860.0</v>
      </c>
      <c r="D949" s="8">
        <v>980880.0</v>
      </c>
      <c r="E949" s="40">
        <v>1020.0</v>
      </c>
    </row>
    <row r="950">
      <c r="A950" s="39">
        <v>946.0</v>
      </c>
      <c r="B950" s="8">
        <v>5.009E8</v>
      </c>
      <c r="C950" s="8">
        <v>980880.0</v>
      </c>
      <c r="D950" s="8">
        <v>981900.0</v>
      </c>
      <c r="E950" s="40">
        <v>1020.0</v>
      </c>
    </row>
    <row r="951">
      <c r="A951" s="39">
        <v>947.0</v>
      </c>
      <c r="B951" s="8">
        <v>5.009E8</v>
      </c>
      <c r="C951" s="8">
        <v>981900.0</v>
      </c>
      <c r="D951" s="8">
        <v>982940.0</v>
      </c>
      <c r="E951" s="40">
        <v>1040.0</v>
      </c>
    </row>
    <row r="952">
      <c r="A952" s="39">
        <v>948.0</v>
      </c>
      <c r="B952" s="8">
        <v>5.009E8</v>
      </c>
      <c r="C952" s="8">
        <v>982940.0</v>
      </c>
      <c r="D952" s="8">
        <v>983960.0</v>
      </c>
      <c r="E952" s="40">
        <v>1020.0</v>
      </c>
    </row>
    <row r="953">
      <c r="A953" s="39">
        <v>949.0</v>
      </c>
      <c r="B953" s="8">
        <v>5.009E8</v>
      </c>
      <c r="C953" s="8">
        <v>983960.0</v>
      </c>
      <c r="D953" s="8">
        <v>984980.0</v>
      </c>
      <c r="E953" s="40">
        <v>1020.0</v>
      </c>
    </row>
    <row r="954">
      <c r="A954" s="39">
        <v>950.0</v>
      </c>
      <c r="B954" s="8">
        <v>5.009E8</v>
      </c>
      <c r="C954" s="8">
        <v>984980.0</v>
      </c>
      <c r="D954" s="8">
        <v>986000.0</v>
      </c>
      <c r="E954" s="40">
        <v>1020.0</v>
      </c>
    </row>
    <row r="955">
      <c r="A955" s="39">
        <v>951.0</v>
      </c>
      <c r="B955" s="8">
        <v>5.009E8</v>
      </c>
      <c r="C955" s="8">
        <v>986000.0</v>
      </c>
      <c r="D955" s="8">
        <v>987020.0</v>
      </c>
      <c r="E955" s="40">
        <v>1020.0</v>
      </c>
    </row>
    <row r="956">
      <c r="A956" s="39">
        <v>952.0</v>
      </c>
      <c r="B956" s="8">
        <v>5.009E8</v>
      </c>
      <c r="C956" s="8">
        <v>987020.0</v>
      </c>
      <c r="D956" s="8">
        <v>988040.0</v>
      </c>
      <c r="E956" s="40">
        <v>1020.0</v>
      </c>
    </row>
    <row r="957">
      <c r="A957" s="39">
        <v>953.0</v>
      </c>
      <c r="B957" s="8">
        <v>5.009E8</v>
      </c>
      <c r="C957" s="8">
        <v>988040.0</v>
      </c>
      <c r="D957" s="8">
        <v>989060.0</v>
      </c>
      <c r="E957" s="40">
        <v>1020.0</v>
      </c>
    </row>
    <row r="958">
      <c r="A958" s="39">
        <v>954.0</v>
      </c>
      <c r="B958" s="8">
        <v>5.009E8</v>
      </c>
      <c r="C958" s="8">
        <v>989060.0</v>
      </c>
      <c r="D958" s="8">
        <v>990080.0</v>
      </c>
      <c r="E958" s="40">
        <v>1020.0</v>
      </c>
    </row>
    <row r="959">
      <c r="A959" s="39">
        <v>955.0</v>
      </c>
      <c r="B959" s="8">
        <v>5.009E8</v>
      </c>
      <c r="C959" s="8">
        <v>990080.0</v>
      </c>
      <c r="D959" s="8">
        <v>991100.0</v>
      </c>
      <c r="E959" s="40">
        <v>1020.0</v>
      </c>
    </row>
    <row r="960">
      <c r="A960" s="39">
        <v>956.0</v>
      </c>
      <c r="B960" s="8">
        <v>5.009E8</v>
      </c>
      <c r="C960" s="8">
        <v>991100.0</v>
      </c>
      <c r="D960" s="8">
        <v>992140.0</v>
      </c>
      <c r="E960" s="40">
        <v>1040.0</v>
      </c>
    </row>
    <row r="961">
      <c r="A961" s="39">
        <v>957.0</v>
      </c>
      <c r="B961" s="8">
        <v>5.009E8</v>
      </c>
      <c r="C961" s="8">
        <v>992140.0</v>
      </c>
      <c r="D961" s="8">
        <v>993160.0</v>
      </c>
      <c r="E961" s="40">
        <v>1020.0</v>
      </c>
    </row>
    <row r="962">
      <c r="A962" s="39">
        <v>958.0</v>
      </c>
      <c r="B962" s="8">
        <v>5.009E8</v>
      </c>
      <c r="C962" s="8">
        <v>993160.0</v>
      </c>
      <c r="D962" s="8">
        <v>994180.0</v>
      </c>
      <c r="E962" s="40">
        <v>1020.0</v>
      </c>
    </row>
    <row r="963">
      <c r="A963" s="39">
        <v>959.0</v>
      </c>
      <c r="B963" s="8">
        <v>5.009E8</v>
      </c>
      <c r="C963" s="8">
        <v>994180.0</v>
      </c>
      <c r="D963" s="8">
        <v>995200.0</v>
      </c>
      <c r="E963" s="40">
        <v>1020.0</v>
      </c>
    </row>
    <row r="964">
      <c r="A964" s="39">
        <v>960.0</v>
      </c>
      <c r="B964" s="8">
        <v>5.009E8</v>
      </c>
      <c r="C964" s="8">
        <v>995200.0</v>
      </c>
      <c r="D964" s="8">
        <v>996220.0</v>
      </c>
      <c r="E964" s="40">
        <v>1020.0</v>
      </c>
    </row>
    <row r="965">
      <c r="A965" s="39">
        <v>961.0</v>
      </c>
      <c r="B965" s="8">
        <v>5.009E8</v>
      </c>
      <c r="C965" s="8">
        <v>996220.0</v>
      </c>
      <c r="D965" s="8">
        <v>997240.0</v>
      </c>
      <c r="E965" s="40">
        <v>1020.0</v>
      </c>
    </row>
    <row r="966">
      <c r="A966" s="39">
        <v>962.0</v>
      </c>
      <c r="B966" s="8">
        <v>5.009E8</v>
      </c>
      <c r="C966" s="8">
        <v>997240.0</v>
      </c>
      <c r="D966" s="8">
        <v>998260.0</v>
      </c>
      <c r="E966" s="40">
        <v>1020.0</v>
      </c>
    </row>
    <row r="967">
      <c r="A967" s="39">
        <v>963.0</v>
      </c>
      <c r="B967" s="8">
        <v>5.009E8</v>
      </c>
      <c r="C967" s="8">
        <v>998260.0</v>
      </c>
      <c r="D967" s="8">
        <v>999280.0</v>
      </c>
      <c r="E967" s="40">
        <v>1020.0</v>
      </c>
    </row>
    <row r="968">
      <c r="A968" s="39">
        <v>964.0</v>
      </c>
      <c r="B968" s="8">
        <v>5.009E8</v>
      </c>
      <c r="C968" s="8">
        <v>999280.0</v>
      </c>
      <c r="D968" s="8">
        <v>1000300.0</v>
      </c>
      <c r="E968" s="40">
        <v>1020.0</v>
      </c>
    </row>
    <row r="969">
      <c r="A969" s="39">
        <v>965.0</v>
      </c>
      <c r="B969" s="8">
        <v>5.009E8</v>
      </c>
      <c r="C969" s="8">
        <v>1000300.0</v>
      </c>
      <c r="D969" s="8">
        <v>1001340.0</v>
      </c>
      <c r="E969" s="40">
        <v>1040.0</v>
      </c>
    </row>
    <row r="970">
      <c r="A970" s="39">
        <v>966.0</v>
      </c>
      <c r="B970" s="8">
        <v>5.009E8</v>
      </c>
      <c r="C970" s="8">
        <v>1001340.0</v>
      </c>
      <c r="D970" s="8">
        <v>1002360.0</v>
      </c>
      <c r="E970" s="40">
        <v>1020.0</v>
      </c>
    </row>
    <row r="971">
      <c r="A971" s="39">
        <v>967.0</v>
      </c>
      <c r="B971" s="8">
        <v>5.009E8</v>
      </c>
      <c r="C971" s="8">
        <v>1002360.0</v>
      </c>
      <c r="D971" s="8">
        <v>1003380.0</v>
      </c>
      <c r="E971" s="40">
        <v>1020.0</v>
      </c>
    </row>
    <row r="972">
      <c r="A972" s="39">
        <v>968.0</v>
      </c>
      <c r="B972" s="8">
        <v>5.009E8</v>
      </c>
      <c r="C972" s="8">
        <v>1003380.0</v>
      </c>
      <c r="D972" s="8">
        <v>1004400.0</v>
      </c>
      <c r="E972" s="40">
        <v>1020.0</v>
      </c>
    </row>
    <row r="973">
      <c r="A973" s="39">
        <v>969.0</v>
      </c>
      <c r="B973" s="8">
        <v>5.009E8</v>
      </c>
      <c r="C973" s="8">
        <v>1004400.0</v>
      </c>
      <c r="D973" s="8">
        <v>1005420.0</v>
      </c>
      <c r="E973" s="40">
        <v>1020.0</v>
      </c>
    </row>
    <row r="974">
      <c r="A974" s="39">
        <v>970.0</v>
      </c>
      <c r="B974" s="8">
        <v>5.009E8</v>
      </c>
      <c r="C974" s="8">
        <v>1005420.0</v>
      </c>
      <c r="D974" s="8">
        <v>1006440.0</v>
      </c>
      <c r="E974" s="40">
        <v>1020.0</v>
      </c>
    </row>
    <row r="975">
      <c r="A975" s="39">
        <v>971.0</v>
      </c>
      <c r="B975" s="8">
        <v>5.009E8</v>
      </c>
      <c r="C975" s="8">
        <v>1006440.0</v>
      </c>
      <c r="D975" s="8">
        <v>1007460.0</v>
      </c>
      <c r="E975" s="40">
        <v>1020.0</v>
      </c>
    </row>
    <row r="976">
      <c r="A976" s="39">
        <v>972.0</v>
      </c>
      <c r="B976" s="8">
        <v>5.009E8</v>
      </c>
      <c r="C976" s="8">
        <v>1007460.0</v>
      </c>
      <c r="D976" s="8">
        <v>1008480.0</v>
      </c>
      <c r="E976" s="40">
        <v>1020.0</v>
      </c>
    </row>
    <row r="977">
      <c r="A977" s="39">
        <v>973.0</v>
      </c>
      <c r="B977" s="8">
        <v>5.009E8</v>
      </c>
      <c r="C977" s="8">
        <v>1008480.0</v>
      </c>
      <c r="D977" s="8">
        <v>1009500.0</v>
      </c>
      <c r="E977" s="40">
        <v>1020.0</v>
      </c>
    </row>
    <row r="978">
      <c r="A978" s="39">
        <v>974.0</v>
      </c>
      <c r="B978" s="8">
        <v>5.009E8</v>
      </c>
      <c r="C978" s="8">
        <v>1009500.0</v>
      </c>
      <c r="D978" s="8">
        <v>1010520.0</v>
      </c>
      <c r="E978" s="40">
        <v>1020.0</v>
      </c>
    </row>
    <row r="979">
      <c r="A979" s="39">
        <v>975.0</v>
      </c>
      <c r="B979" s="8">
        <v>5.009E8</v>
      </c>
      <c r="C979" s="8">
        <v>1010520.0</v>
      </c>
      <c r="D979" s="8">
        <v>1011540.0</v>
      </c>
      <c r="E979" s="40">
        <v>1020.0</v>
      </c>
    </row>
    <row r="980">
      <c r="A980" s="39">
        <v>976.0</v>
      </c>
      <c r="B980" s="8">
        <v>5.009E8</v>
      </c>
      <c r="C980" s="8">
        <v>1011540.0</v>
      </c>
      <c r="D980" s="8">
        <v>1012560.0</v>
      </c>
      <c r="E980" s="40">
        <v>1020.0</v>
      </c>
    </row>
    <row r="981">
      <c r="A981" s="39">
        <v>977.0</v>
      </c>
      <c r="B981" s="8">
        <v>5.009E8</v>
      </c>
      <c r="C981" s="8">
        <v>1012560.0</v>
      </c>
      <c r="D981" s="8">
        <v>1013580.0</v>
      </c>
      <c r="E981" s="40">
        <v>1020.0</v>
      </c>
    </row>
    <row r="982">
      <c r="A982" s="39">
        <v>978.0</v>
      </c>
      <c r="B982" s="8">
        <v>5.009E8</v>
      </c>
      <c r="C982" s="8">
        <v>1013580.0</v>
      </c>
      <c r="D982" s="8">
        <v>1014600.0</v>
      </c>
      <c r="E982" s="40">
        <v>1020.0</v>
      </c>
    </row>
    <row r="983">
      <c r="A983" s="39">
        <v>979.0</v>
      </c>
      <c r="B983" s="8">
        <v>5.009E8</v>
      </c>
      <c r="C983" s="8">
        <v>1014600.0</v>
      </c>
      <c r="D983" s="8">
        <v>1015640.0</v>
      </c>
      <c r="E983" s="40">
        <v>1040.0</v>
      </c>
    </row>
    <row r="984">
      <c r="A984" s="39">
        <v>980.0</v>
      </c>
      <c r="B984" s="8">
        <v>5.009E8</v>
      </c>
      <c r="C984" s="8">
        <v>1015640.0</v>
      </c>
      <c r="D984" s="8">
        <v>1016660.0</v>
      </c>
      <c r="E984" s="40">
        <v>1020.0</v>
      </c>
    </row>
    <row r="985">
      <c r="A985" s="39">
        <v>981.0</v>
      </c>
      <c r="B985" s="8">
        <v>5.009E8</v>
      </c>
      <c r="C985" s="8">
        <v>1016660.0</v>
      </c>
      <c r="D985" s="8">
        <v>1017680.0</v>
      </c>
      <c r="E985" s="40">
        <v>1020.0</v>
      </c>
    </row>
    <row r="986">
      <c r="A986" s="39">
        <v>982.0</v>
      </c>
      <c r="B986" s="8">
        <v>5.009E8</v>
      </c>
      <c r="C986" s="8">
        <v>1017680.0</v>
      </c>
      <c r="D986" s="8">
        <v>1018720.0</v>
      </c>
      <c r="E986" s="40">
        <v>1040.0</v>
      </c>
    </row>
    <row r="987">
      <c r="A987" s="39">
        <v>983.0</v>
      </c>
      <c r="B987" s="8">
        <v>5.009E8</v>
      </c>
      <c r="C987" s="8">
        <v>1018720.0</v>
      </c>
      <c r="D987" s="8">
        <v>1019720.0</v>
      </c>
      <c r="E987" s="40">
        <v>1000.0</v>
      </c>
    </row>
    <row r="988">
      <c r="A988" s="39">
        <v>984.0</v>
      </c>
      <c r="B988" s="8">
        <v>5.009E8</v>
      </c>
      <c r="C988" s="8">
        <v>1019720.0</v>
      </c>
      <c r="D988" s="8">
        <v>1020760.0</v>
      </c>
      <c r="E988" s="40">
        <v>1040.0</v>
      </c>
    </row>
    <row r="989">
      <c r="A989" s="39">
        <v>985.0</v>
      </c>
      <c r="B989" s="8">
        <v>5.009E8</v>
      </c>
      <c r="C989" s="8">
        <v>1020760.0</v>
      </c>
      <c r="D989" s="8">
        <v>1021780.0</v>
      </c>
      <c r="E989" s="40">
        <v>1020.0</v>
      </c>
    </row>
    <row r="990">
      <c r="A990" s="39">
        <v>986.0</v>
      </c>
      <c r="B990" s="8">
        <v>5.009E8</v>
      </c>
      <c r="C990" s="8">
        <v>1021780.0</v>
      </c>
      <c r="D990" s="8">
        <v>1022800.0</v>
      </c>
      <c r="E990" s="40">
        <v>1020.0</v>
      </c>
    </row>
    <row r="991">
      <c r="A991" s="39">
        <v>987.0</v>
      </c>
      <c r="B991" s="8">
        <v>5.009E8</v>
      </c>
      <c r="C991" s="8">
        <v>1022800.0</v>
      </c>
      <c r="D991" s="8">
        <v>1023820.0</v>
      </c>
      <c r="E991" s="40">
        <v>1020.0</v>
      </c>
    </row>
    <row r="992">
      <c r="A992" s="39">
        <v>988.0</v>
      </c>
      <c r="B992" s="8">
        <v>5.009E8</v>
      </c>
      <c r="C992" s="8">
        <v>1023820.0</v>
      </c>
      <c r="D992" s="8">
        <v>1024860.0</v>
      </c>
      <c r="E992" s="40">
        <v>1040.0</v>
      </c>
    </row>
    <row r="993">
      <c r="A993" s="39">
        <v>989.0</v>
      </c>
      <c r="B993" s="8">
        <v>5.009E8</v>
      </c>
      <c r="C993" s="8">
        <v>1024860.0</v>
      </c>
      <c r="D993" s="8">
        <v>1025880.0</v>
      </c>
      <c r="E993" s="40">
        <v>1020.0</v>
      </c>
    </row>
    <row r="994">
      <c r="A994" s="39">
        <v>990.0</v>
      </c>
      <c r="B994" s="8">
        <v>5.009E8</v>
      </c>
      <c r="C994" s="8">
        <v>1025880.0</v>
      </c>
      <c r="D994" s="8">
        <v>1026900.0</v>
      </c>
      <c r="E994" s="40">
        <v>1020.0</v>
      </c>
    </row>
    <row r="995">
      <c r="A995" s="39">
        <v>991.0</v>
      </c>
      <c r="B995" s="8">
        <v>5.009E8</v>
      </c>
      <c r="C995" s="8">
        <v>1026900.0</v>
      </c>
      <c r="D995" s="8">
        <v>1027920.0</v>
      </c>
      <c r="E995" s="40">
        <v>1020.0</v>
      </c>
    </row>
    <row r="996">
      <c r="A996" s="39">
        <v>992.0</v>
      </c>
      <c r="B996" s="8">
        <v>5.009E8</v>
      </c>
      <c r="C996" s="8">
        <v>1027920.0</v>
      </c>
      <c r="D996" s="8">
        <v>1028940.0</v>
      </c>
      <c r="E996" s="40">
        <v>1020.0</v>
      </c>
    </row>
    <row r="997">
      <c r="A997" s="39">
        <v>993.0</v>
      </c>
      <c r="B997" s="8">
        <v>5.009E8</v>
      </c>
      <c r="C997" s="8">
        <v>1028940.0</v>
      </c>
      <c r="D997" s="8">
        <v>1029960.0</v>
      </c>
      <c r="E997" s="40">
        <v>1020.0</v>
      </c>
    </row>
    <row r="998">
      <c r="A998" s="39">
        <v>994.0</v>
      </c>
      <c r="B998" s="8">
        <v>5.009E8</v>
      </c>
      <c r="C998" s="8">
        <v>1029960.0</v>
      </c>
      <c r="D998" s="8">
        <v>1030980.0</v>
      </c>
      <c r="E998" s="40">
        <v>1020.0</v>
      </c>
    </row>
    <row r="999">
      <c r="A999" s="39">
        <v>995.0</v>
      </c>
      <c r="B999" s="8">
        <v>5.009E8</v>
      </c>
      <c r="C999" s="8">
        <v>1030980.0</v>
      </c>
      <c r="D999" s="8">
        <v>1032000.0</v>
      </c>
      <c r="E999" s="40">
        <v>1020.0</v>
      </c>
    </row>
    <row r="1000">
      <c r="A1000" s="39">
        <v>996.0</v>
      </c>
      <c r="B1000" s="8">
        <v>5.009E8</v>
      </c>
      <c r="C1000" s="8">
        <v>1032000.0</v>
      </c>
      <c r="D1000" s="8">
        <v>1033040.0</v>
      </c>
      <c r="E1000" s="40">
        <v>1040.0</v>
      </c>
    </row>
    <row r="1001">
      <c r="A1001" s="39">
        <v>997.0</v>
      </c>
      <c r="B1001" s="8">
        <v>5.009E8</v>
      </c>
      <c r="C1001" s="8">
        <v>1033040.0</v>
      </c>
      <c r="D1001" s="8">
        <v>1034060.0</v>
      </c>
      <c r="E1001" s="40">
        <v>1020.0</v>
      </c>
    </row>
    <row r="1002">
      <c r="A1002" s="39">
        <v>998.0</v>
      </c>
      <c r="B1002" s="8">
        <v>5.009E8</v>
      </c>
      <c r="C1002" s="8">
        <v>1034060.0</v>
      </c>
      <c r="D1002" s="8">
        <v>1035080.0</v>
      </c>
      <c r="E1002" s="40">
        <v>1020.0</v>
      </c>
    </row>
    <row r="1003">
      <c r="A1003" s="44">
        <v>999.0</v>
      </c>
      <c r="B1003" s="45">
        <v>5.009E8</v>
      </c>
      <c r="C1003" s="45">
        <v>1035080.0</v>
      </c>
      <c r="D1003" s="45">
        <v>1036120.0</v>
      </c>
      <c r="E1003" s="46">
        <v>1040.0</v>
      </c>
    </row>
  </sheetData>
  <mergeCells count="3">
    <mergeCell ref="A1:E1"/>
    <mergeCell ref="B2:E2"/>
    <mergeCell ref="G2:H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9" max="9" width="15.86"/>
    <col customWidth="1" min="11" max="11" width="16.43"/>
    <col customWidth="1" min="12" max="12" width="16.0"/>
    <col customWidth="1" min="13" max="13" width="7.57"/>
    <col customWidth="1" min="14" max="14" width="16.0"/>
  </cols>
  <sheetData>
    <row r="1">
      <c r="A1" s="58" t="s">
        <v>18</v>
      </c>
      <c r="B1" s="59"/>
      <c r="C1" s="59"/>
      <c r="D1" s="59"/>
      <c r="E1" s="59"/>
      <c r="F1" s="59"/>
      <c r="G1" s="59"/>
      <c r="H1" s="59"/>
      <c r="I1" s="59"/>
      <c r="J1" s="60"/>
      <c r="L1" s="1" t="s">
        <v>49</v>
      </c>
      <c r="M1" s="3"/>
      <c r="N1" s="7" t="s">
        <v>50</v>
      </c>
    </row>
    <row r="2">
      <c r="A2" s="1" t="s">
        <v>31</v>
      </c>
      <c r="B2" s="61" t="s">
        <v>19</v>
      </c>
      <c r="C2" s="2"/>
      <c r="D2" s="2"/>
      <c r="E2" s="2"/>
      <c r="F2" s="2"/>
      <c r="G2" s="2"/>
      <c r="H2" s="2"/>
      <c r="I2" s="2"/>
      <c r="J2" s="3"/>
      <c r="L2" s="30" t="s">
        <v>51</v>
      </c>
      <c r="M2" s="30" t="s">
        <v>20</v>
      </c>
      <c r="N2" s="30">
        <v>5.009E8</v>
      </c>
    </row>
    <row r="3">
      <c r="A3" s="62" t="s">
        <v>52</v>
      </c>
      <c r="B3" s="62" t="s">
        <v>39</v>
      </c>
      <c r="C3" s="62" t="s">
        <v>53</v>
      </c>
      <c r="D3" s="62" t="s">
        <v>40</v>
      </c>
      <c r="E3" s="62" t="s">
        <v>41</v>
      </c>
      <c r="F3" s="62" t="s">
        <v>42</v>
      </c>
      <c r="G3" s="62" t="s">
        <v>43</v>
      </c>
      <c r="H3" s="62" t="s">
        <v>54</v>
      </c>
      <c r="I3" s="62" t="s">
        <v>55</v>
      </c>
      <c r="J3" s="62" t="s">
        <v>56</v>
      </c>
      <c r="L3" s="30" t="s">
        <v>57</v>
      </c>
      <c r="M3" s="30" t="s">
        <v>21</v>
      </c>
    </row>
    <row r="4">
      <c r="A4" s="63">
        <v>0.0</v>
      </c>
      <c r="B4" s="34">
        <v>0.0</v>
      </c>
      <c r="C4" s="35">
        <v>2000.0</v>
      </c>
      <c r="D4" s="35">
        <v>1.0018E9</v>
      </c>
      <c r="E4" s="35">
        <v>53240.0</v>
      </c>
      <c r="F4" s="35">
        <v>55260.0</v>
      </c>
      <c r="G4" s="36">
        <v>2020.0</v>
      </c>
      <c r="H4" s="64">
        <f t="shared" ref="H4:H93" si="1">G4-C4</f>
        <v>20</v>
      </c>
      <c r="I4" s="65">
        <f>N2*C4/1000</f>
        <v>1001800000</v>
      </c>
      <c r="J4" s="65">
        <f t="shared" ref="J4:J93" si="2">D4-I4</f>
        <v>0</v>
      </c>
      <c r="L4" s="30" t="s">
        <v>6</v>
      </c>
      <c r="M4" s="30" t="s">
        <v>17</v>
      </c>
    </row>
    <row r="5">
      <c r="A5" s="66"/>
      <c r="B5" s="39">
        <v>1.0</v>
      </c>
      <c r="C5" s="8">
        <v>3000.0</v>
      </c>
      <c r="D5" s="8">
        <v>1.444903846E9</v>
      </c>
      <c r="E5" s="8">
        <v>56300.0</v>
      </c>
      <c r="F5" s="8">
        <v>59220.0</v>
      </c>
      <c r="G5" s="40">
        <v>2920.0</v>
      </c>
      <c r="H5" s="67">
        <f t="shared" si="1"/>
        <v>-80</v>
      </c>
      <c r="I5" s="66">
        <f>N2*C5/1000</f>
        <v>1502700000</v>
      </c>
      <c r="J5" s="66">
        <f t="shared" si="2"/>
        <v>-57796154</v>
      </c>
    </row>
    <row r="6">
      <c r="A6" s="66"/>
      <c r="B6" s="39">
        <v>2.0</v>
      </c>
      <c r="C6" s="8">
        <v>4000.0</v>
      </c>
      <c r="D6" s="8">
        <v>1.964313725E9</v>
      </c>
      <c r="E6" s="8">
        <v>60240.0</v>
      </c>
      <c r="F6" s="8">
        <v>64200.0</v>
      </c>
      <c r="G6" s="40">
        <v>3960.0</v>
      </c>
      <c r="H6" s="67">
        <f t="shared" si="1"/>
        <v>-40</v>
      </c>
      <c r="I6" s="66">
        <f>N2*C6/1000</f>
        <v>2003600000</v>
      </c>
      <c r="J6" s="66">
        <f t="shared" si="2"/>
        <v>-39286275</v>
      </c>
    </row>
    <row r="7">
      <c r="A7" s="66"/>
      <c r="B7" s="39">
        <v>3.0</v>
      </c>
      <c r="C7" s="8">
        <v>5000.0</v>
      </c>
      <c r="D7" s="8">
        <v>2.455392156E9</v>
      </c>
      <c r="E7" s="8">
        <v>65220.0</v>
      </c>
      <c r="F7" s="8">
        <v>70160.0</v>
      </c>
      <c r="G7" s="40">
        <v>4940.0</v>
      </c>
      <c r="H7" s="67">
        <f t="shared" si="1"/>
        <v>-60</v>
      </c>
      <c r="I7" s="66">
        <f>N2*C7/1000</f>
        <v>2504500000</v>
      </c>
      <c r="J7" s="66">
        <f t="shared" si="2"/>
        <v>-49107844</v>
      </c>
    </row>
    <row r="8">
      <c r="A8" s="66"/>
      <c r="B8" s="39">
        <v>4.0</v>
      </c>
      <c r="C8" s="8">
        <v>6000.0</v>
      </c>
      <c r="D8" s="8">
        <v>2.946470588E9</v>
      </c>
      <c r="E8" s="8">
        <v>71180.0</v>
      </c>
      <c r="F8" s="8">
        <v>77140.0</v>
      </c>
      <c r="G8" s="40">
        <v>5960.0</v>
      </c>
      <c r="H8" s="67">
        <f t="shared" si="1"/>
        <v>-40</v>
      </c>
      <c r="I8" s="66">
        <f>N2*C8/1000</f>
        <v>3005400000</v>
      </c>
      <c r="J8" s="66">
        <f t="shared" si="2"/>
        <v>-58929412</v>
      </c>
    </row>
    <row r="9">
      <c r="A9" s="66"/>
      <c r="B9" s="39">
        <v>5.0</v>
      </c>
      <c r="C9" s="8">
        <v>7000.0</v>
      </c>
      <c r="D9" s="8">
        <v>3.5063E9</v>
      </c>
      <c r="E9" s="8">
        <v>78140.0</v>
      </c>
      <c r="F9" s="8">
        <v>85220.0</v>
      </c>
      <c r="G9" s="40">
        <v>7080.0</v>
      </c>
      <c r="H9" s="67">
        <f t="shared" si="1"/>
        <v>80</v>
      </c>
      <c r="I9" s="66">
        <f>N2*C9/1000</f>
        <v>3506300000</v>
      </c>
      <c r="J9" s="66">
        <f t="shared" si="2"/>
        <v>0</v>
      </c>
    </row>
    <row r="10">
      <c r="A10" s="66"/>
      <c r="B10" s="39">
        <v>6.0</v>
      </c>
      <c r="C10" s="8">
        <v>8000.0</v>
      </c>
      <c r="D10" s="8">
        <v>4.0072E9</v>
      </c>
      <c r="E10" s="8">
        <v>86220.0</v>
      </c>
      <c r="F10" s="8">
        <v>94320.0</v>
      </c>
      <c r="G10" s="40">
        <v>8100.0</v>
      </c>
      <c r="H10" s="67">
        <f t="shared" si="1"/>
        <v>100</v>
      </c>
      <c r="I10" s="66">
        <f>N2*C10/1000</f>
        <v>4007200000</v>
      </c>
      <c r="J10" s="66">
        <f t="shared" si="2"/>
        <v>0</v>
      </c>
    </row>
    <row r="11">
      <c r="A11" s="66"/>
      <c r="B11" s="39">
        <v>7.0</v>
      </c>
      <c r="C11" s="8">
        <v>9000.0</v>
      </c>
      <c r="D11" s="8">
        <v>4.419705882E9</v>
      </c>
      <c r="E11" s="8">
        <v>95340.0</v>
      </c>
      <c r="F11" s="8">
        <v>104220.0</v>
      </c>
      <c r="G11" s="40">
        <v>8880.0</v>
      </c>
      <c r="H11" s="67">
        <f t="shared" si="1"/>
        <v>-120</v>
      </c>
      <c r="I11" s="66">
        <f>N2*C11/1000</f>
        <v>4508100000</v>
      </c>
      <c r="J11" s="66">
        <f t="shared" si="2"/>
        <v>-88394118</v>
      </c>
    </row>
    <row r="12">
      <c r="A12" s="6"/>
      <c r="B12" s="44">
        <v>8.0</v>
      </c>
      <c r="C12" s="45">
        <v>10000.0</v>
      </c>
      <c r="D12" s="45">
        <v>4.910784313E9</v>
      </c>
      <c r="E12" s="45">
        <v>105240.0</v>
      </c>
      <c r="F12" s="45">
        <v>115120.0</v>
      </c>
      <c r="G12" s="46">
        <v>9880.0</v>
      </c>
      <c r="H12" s="68">
        <f t="shared" si="1"/>
        <v>-120</v>
      </c>
      <c r="I12" s="6">
        <f>N2*C12/1000</f>
        <v>5009000000</v>
      </c>
      <c r="J12" s="6">
        <f t="shared" si="2"/>
        <v>-98215687</v>
      </c>
    </row>
    <row r="13">
      <c r="A13" s="63">
        <v>1.0</v>
      </c>
      <c r="B13" s="34">
        <v>9.0</v>
      </c>
      <c r="C13" s="35">
        <v>2000.0</v>
      </c>
      <c r="D13" s="35">
        <v>9.82156862E8</v>
      </c>
      <c r="E13" s="35">
        <v>116140.0</v>
      </c>
      <c r="F13" s="35">
        <v>118120.0</v>
      </c>
      <c r="G13" s="36">
        <v>1980.0</v>
      </c>
      <c r="H13" s="64">
        <f t="shared" si="1"/>
        <v>-20</v>
      </c>
      <c r="I13" s="65">
        <f>N2*C13/1000</f>
        <v>1001800000</v>
      </c>
      <c r="J13" s="65">
        <f t="shared" si="2"/>
        <v>-19643138</v>
      </c>
    </row>
    <row r="14">
      <c r="A14" s="66"/>
      <c r="B14" s="39">
        <v>10.0</v>
      </c>
      <c r="C14" s="8">
        <v>3000.0</v>
      </c>
      <c r="D14" s="8">
        <v>1.5027E9</v>
      </c>
      <c r="E14" s="8">
        <v>119120.0</v>
      </c>
      <c r="F14" s="8">
        <v>122160.0</v>
      </c>
      <c r="G14" s="40">
        <v>3040.0</v>
      </c>
      <c r="H14" s="67">
        <f t="shared" si="1"/>
        <v>40</v>
      </c>
      <c r="I14" s="66">
        <f>N2*C14/1000</f>
        <v>1502700000</v>
      </c>
      <c r="J14" s="66">
        <f t="shared" si="2"/>
        <v>0</v>
      </c>
    </row>
    <row r="15">
      <c r="A15" s="66"/>
      <c r="B15" s="39">
        <v>11.0</v>
      </c>
      <c r="C15" s="8">
        <v>4000.0</v>
      </c>
      <c r="D15" s="8">
        <v>1.964313725E9</v>
      </c>
      <c r="E15" s="8">
        <v>123180.0</v>
      </c>
      <c r="F15" s="8">
        <v>127120.0</v>
      </c>
      <c r="G15" s="40">
        <v>3940.0</v>
      </c>
      <c r="H15" s="67">
        <f t="shared" si="1"/>
        <v>-60</v>
      </c>
      <c r="I15" s="66">
        <f>N2*C15/1000</f>
        <v>2003600000</v>
      </c>
      <c r="J15" s="66">
        <f t="shared" si="2"/>
        <v>-39286275</v>
      </c>
    </row>
    <row r="16">
      <c r="A16" s="66"/>
      <c r="B16" s="39">
        <v>12.0</v>
      </c>
      <c r="C16" s="8">
        <v>5000.0</v>
      </c>
      <c r="D16" s="8">
        <v>2.455392156E9</v>
      </c>
      <c r="E16" s="8">
        <v>128140.0</v>
      </c>
      <c r="F16" s="8">
        <v>133100.0</v>
      </c>
      <c r="G16" s="40">
        <v>4960.0</v>
      </c>
      <c r="H16" s="67">
        <f t="shared" si="1"/>
        <v>-40</v>
      </c>
      <c r="I16" s="66">
        <f>N2*C16/1000</f>
        <v>2504500000</v>
      </c>
      <c r="J16" s="66">
        <f t="shared" si="2"/>
        <v>-49107844</v>
      </c>
    </row>
    <row r="17">
      <c r="A17" s="66"/>
      <c r="B17" s="39">
        <v>13.0</v>
      </c>
      <c r="C17" s="8">
        <v>6000.0</v>
      </c>
      <c r="D17" s="8">
        <v>2.946470588E9</v>
      </c>
      <c r="E17" s="8">
        <v>134120.0</v>
      </c>
      <c r="F17" s="8">
        <v>140060.0</v>
      </c>
      <c r="G17" s="40">
        <v>5940.0</v>
      </c>
      <c r="H17" s="67">
        <f t="shared" si="1"/>
        <v>-60</v>
      </c>
      <c r="I17" s="66">
        <f>N2*C17/1000</f>
        <v>3005400000</v>
      </c>
      <c r="J17" s="66">
        <f t="shared" si="2"/>
        <v>-58929412</v>
      </c>
    </row>
    <row r="18">
      <c r="A18" s="66"/>
      <c r="B18" s="39">
        <v>14.0</v>
      </c>
      <c r="C18" s="8">
        <v>7000.0</v>
      </c>
      <c r="D18" s="8">
        <v>3.437549019E9</v>
      </c>
      <c r="E18" s="8">
        <v>141080.0</v>
      </c>
      <c r="F18" s="8">
        <v>148020.0</v>
      </c>
      <c r="G18" s="40">
        <v>6940.0</v>
      </c>
      <c r="H18" s="67">
        <f t="shared" si="1"/>
        <v>-60</v>
      </c>
      <c r="I18" s="66">
        <f>N2*C18/1000</f>
        <v>3506300000</v>
      </c>
      <c r="J18" s="66">
        <f t="shared" si="2"/>
        <v>-68750981</v>
      </c>
    </row>
    <row r="19">
      <c r="A19" s="66"/>
      <c r="B19" s="39">
        <v>15.0</v>
      </c>
      <c r="C19" s="8">
        <v>8000.0</v>
      </c>
      <c r="D19" s="8">
        <v>4.0072E9</v>
      </c>
      <c r="E19" s="8">
        <v>149020.0</v>
      </c>
      <c r="F19" s="8">
        <v>157060.0</v>
      </c>
      <c r="G19" s="40">
        <v>8040.0</v>
      </c>
      <c r="H19" s="67">
        <f t="shared" si="1"/>
        <v>40</v>
      </c>
      <c r="I19" s="66">
        <f>N2*C19/1000</f>
        <v>4007200000</v>
      </c>
      <c r="J19" s="66">
        <f t="shared" si="2"/>
        <v>0</v>
      </c>
    </row>
    <row r="20">
      <c r="A20" s="66"/>
      <c r="B20" s="39">
        <v>16.0</v>
      </c>
      <c r="C20" s="8">
        <v>9000.0</v>
      </c>
      <c r="D20" s="8">
        <v>4.5081E9</v>
      </c>
      <c r="E20" s="8">
        <v>158060.0</v>
      </c>
      <c r="F20" s="8">
        <v>167120.0</v>
      </c>
      <c r="G20" s="40">
        <v>9060.0</v>
      </c>
      <c r="H20" s="67">
        <f t="shared" si="1"/>
        <v>60</v>
      </c>
      <c r="I20" s="66">
        <f>N2*C20/1000</f>
        <v>4508100000</v>
      </c>
      <c r="J20" s="66">
        <f t="shared" si="2"/>
        <v>0</v>
      </c>
    </row>
    <row r="21">
      <c r="A21" s="6"/>
      <c r="B21" s="44">
        <v>17.0</v>
      </c>
      <c r="C21" s="45">
        <v>10000.0</v>
      </c>
      <c r="D21" s="45">
        <v>4.910784313E9</v>
      </c>
      <c r="E21" s="45">
        <v>168140.0</v>
      </c>
      <c r="F21" s="45">
        <v>178020.0</v>
      </c>
      <c r="G21" s="46">
        <v>9880.0</v>
      </c>
      <c r="H21" s="68">
        <f t="shared" si="1"/>
        <v>-120</v>
      </c>
      <c r="I21" s="6">
        <f>N2*C21/1000</f>
        <v>5009000000</v>
      </c>
      <c r="J21" s="6">
        <f t="shared" si="2"/>
        <v>-98215687</v>
      </c>
    </row>
    <row r="22">
      <c r="A22" s="63">
        <v>2.0</v>
      </c>
      <c r="B22" s="34">
        <v>18.0</v>
      </c>
      <c r="C22" s="35">
        <v>2000.0</v>
      </c>
      <c r="D22" s="35">
        <v>9.82156862E8</v>
      </c>
      <c r="E22" s="35">
        <v>179040.0</v>
      </c>
      <c r="F22" s="35">
        <v>181020.0</v>
      </c>
      <c r="G22" s="36">
        <v>1980.0</v>
      </c>
      <c r="H22" s="64">
        <f t="shared" si="1"/>
        <v>-20</v>
      </c>
      <c r="I22" s="65">
        <f>N2*C22/1000</f>
        <v>1001800000</v>
      </c>
      <c r="J22" s="65">
        <f t="shared" si="2"/>
        <v>-19643138</v>
      </c>
    </row>
    <row r="23">
      <c r="A23" s="66"/>
      <c r="B23" s="39">
        <v>19.0</v>
      </c>
      <c r="C23" s="8">
        <v>3000.0</v>
      </c>
      <c r="D23" s="8">
        <v>1.5027E9</v>
      </c>
      <c r="E23" s="8">
        <v>182020.0</v>
      </c>
      <c r="F23" s="8">
        <v>185040.0</v>
      </c>
      <c r="G23" s="40">
        <v>3020.0</v>
      </c>
      <c r="H23" s="67">
        <f t="shared" si="1"/>
        <v>20</v>
      </c>
      <c r="I23" s="66">
        <f>N2*C23/1000</f>
        <v>1502700000</v>
      </c>
      <c r="J23" s="66">
        <f t="shared" si="2"/>
        <v>0</v>
      </c>
    </row>
    <row r="24">
      <c r="A24" s="66"/>
      <c r="B24" s="39">
        <v>20.0</v>
      </c>
      <c r="C24" s="8">
        <v>4000.0</v>
      </c>
      <c r="D24" s="8">
        <v>2.0036E9</v>
      </c>
      <c r="E24" s="8">
        <v>186040.0</v>
      </c>
      <c r="F24" s="8">
        <v>190040.0</v>
      </c>
      <c r="G24" s="40">
        <v>4000.0</v>
      </c>
      <c r="H24" s="67">
        <f t="shared" si="1"/>
        <v>0</v>
      </c>
      <c r="I24" s="66">
        <f>N2*C24/1000</f>
        <v>2003600000</v>
      </c>
      <c r="J24" s="66">
        <f t="shared" si="2"/>
        <v>0</v>
      </c>
    </row>
    <row r="25">
      <c r="A25" s="66"/>
      <c r="B25" s="39">
        <v>21.0</v>
      </c>
      <c r="C25" s="8">
        <v>5000.0</v>
      </c>
      <c r="D25" s="8">
        <v>2.5045E9</v>
      </c>
      <c r="E25" s="8">
        <v>191040.0</v>
      </c>
      <c r="F25" s="8">
        <v>196100.0</v>
      </c>
      <c r="G25" s="40">
        <v>5060.0</v>
      </c>
      <c r="H25" s="67">
        <f t="shared" si="1"/>
        <v>60</v>
      </c>
      <c r="I25" s="66">
        <f>N2*C25/1000</f>
        <v>2504500000</v>
      </c>
      <c r="J25" s="66">
        <f t="shared" si="2"/>
        <v>0</v>
      </c>
    </row>
    <row r="26">
      <c r="A26" s="66"/>
      <c r="B26" s="39">
        <v>22.0</v>
      </c>
      <c r="C26" s="8">
        <v>6000.0</v>
      </c>
      <c r="D26" s="8">
        <v>3.0054E9</v>
      </c>
      <c r="E26" s="8">
        <v>197100.0</v>
      </c>
      <c r="F26" s="8">
        <v>203160.0</v>
      </c>
      <c r="G26" s="40">
        <v>6060.0</v>
      </c>
      <c r="H26" s="67">
        <f t="shared" si="1"/>
        <v>60</v>
      </c>
      <c r="I26" s="66">
        <f>N2*C26/1000</f>
        <v>3005400000</v>
      </c>
      <c r="J26" s="66">
        <f t="shared" si="2"/>
        <v>0</v>
      </c>
    </row>
    <row r="27">
      <c r="A27" s="66"/>
      <c r="B27" s="39">
        <v>23.0</v>
      </c>
      <c r="C27" s="8">
        <v>7000.0</v>
      </c>
      <c r="D27" s="8">
        <v>3.437549019E9</v>
      </c>
      <c r="E27" s="8">
        <v>204180.0</v>
      </c>
      <c r="F27" s="8">
        <v>211120.0</v>
      </c>
      <c r="G27" s="40">
        <v>6940.0</v>
      </c>
      <c r="H27" s="67">
        <f t="shared" si="1"/>
        <v>-60</v>
      </c>
      <c r="I27" s="66">
        <f>N2*C27/1000</f>
        <v>3506300000</v>
      </c>
      <c r="J27" s="66">
        <f t="shared" si="2"/>
        <v>-68750981</v>
      </c>
    </row>
    <row r="28">
      <c r="A28" s="66"/>
      <c r="B28" s="39">
        <v>24.0</v>
      </c>
      <c r="C28" s="8">
        <v>8000.0</v>
      </c>
      <c r="D28" s="8">
        <v>4.0072E9</v>
      </c>
      <c r="E28" s="8">
        <v>212120.0</v>
      </c>
      <c r="F28" s="8">
        <v>220180.0</v>
      </c>
      <c r="G28" s="40">
        <v>8060.0</v>
      </c>
      <c r="H28" s="67">
        <f t="shared" si="1"/>
        <v>60</v>
      </c>
      <c r="I28" s="66">
        <f>N2*C28/1000</f>
        <v>4007200000</v>
      </c>
      <c r="J28" s="66">
        <f t="shared" si="2"/>
        <v>0</v>
      </c>
    </row>
    <row r="29">
      <c r="A29" s="66"/>
      <c r="B29" s="39">
        <v>25.0</v>
      </c>
      <c r="C29" s="8">
        <v>9000.0</v>
      </c>
      <c r="D29" s="8">
        <v>4.5081E9</v>
      </c>
      <c r="E29" s="8">
        <v>221180.0</v>
      </c>
      <c r="F29" s="8">
        <v>230260.0</v>
      </c>
      <c r="G29" s="40">
        <v>9080.0</v>
      </c>
      <c r="H29" s="67">
        <f t="shared" si="1"/>
        <v>80</v>
      </c>
      <c r="I29" s="66">
        <f>N2*C29/1000</f>
        <v>4508100000</v>
      </c>
      <c r="J29" s="66">
        <f t="shared" si="2"/>
        <v>0</v>
      </c>
    </row>
    <row r="30">
      <c r="A30" s="6"/>
      <c r="B30" s="44">
        <v>26.0</v>
      </c>
      <c r="C30" s="45">
        <v>10000.0</v>
      </c>
      <c r="D30" s="45">
        <v>5.009E9</v>
      </c>
      <c r="E30" s="45">
        <v>231260.0</v>
      </c>
      <c r="F30" s="45">
        <v>241380.0</v>
      </c>
      <c r="G30" s="46">
        <v>10120.0</v>
      </c>
      <c r="H30" s="68">
        <f t="shared" si="1"/>
        <v>120</v>
      </c>
      <c r="I30" s="6">
        <f>N2*C30/1000</f>
        <v>5009000000</v>
      </c>
      <c r="J30" s="6">
        <f t="shared" si="2"/>
        <v>0</v>
      </c>
    </row>
    <row r="31">
      <c r="A31" s="63">
        <v>3.0</v>
      </c>
      <c r="B31" s="34">
        <v>27.0</v>
      </c>
      <c r="C31" s="35">
        <v>2000.0</v>
      </c>
      <c r="D31" s="35">
        <v>1.0018E9</v>
      </c>
      <c r="E31" s="35">
        <v>242380.0</v>
      </c>
      <c r="F31" s="35">
        <v>244400.0</v>
      </c>
      <c r="G31" s="36">
        <v>2020.0</v>
      </c>
      <c r="H31" s="64">
        <f t="shared" si="1"/>
        <v>20</v>
      </c>
      <c r="I31" s="65">
        <f>N2*C31/1000</f>
        <v>1001800000</v>
      </c>
      <c r="J31" s="65">
        <f t="shared" si="2"/>
        <v>0</v>
      </c>
    </row>
    <row r="32">
      <c r="A32" s="66"/>
      <c r="B32" s="39">
        <v>28.0</v>
      </c>
      <c r="C32" s="8">
        <v>3000.0</v>
      </c>
      <c r="D32" s="8">
        <v>1.473235294E9</v>
      </c>
      <c r="E32" s="8">
        <v>245420.0</v>
      </c>
      <c r="F32" s="8">
        <v>248360.0</v>
      </c>
      <c r="G32" s="40">
        <v>2940.0</v>
      </c>
      <c r="H32" s="67">
        <f t="shared" si="1"/>
        <v>-60</v>
      </c>
      <c r="I32" s="66">
        <f>N2*C32/1000</f>
        <v>1502700000</v>
      </c>
      <c r="J32" s="66">
        <f t="shared" si="2"/>
        <v>-29464706</v>
      </c>
      <c r="L32" s="58" t="s">
        <v>59</v>
      </c>
      <c r="M32" s="59"/>
      <c r="N32" s="59"/>
      <c r="O32" s="59"/>
      <c r="P32" s="59"/>
      <c r="Q32" s="59"/>
      <c r="R32" s="59"/>
      <c r="S32" s="59"/>
      <c r="T32" s="59"/>
      <c r="U32" s="60"/>
    </row>
    <row r="33">
      <c r="A33" s="66"/>
      <c r="B33" s="39">
        <v>29.0</v>
      </c>
      <c r="C33" s="8">
        <v>4000.0</v>
      </c>
      <c r="D33" s="8">
        <v>1.964313725E9</v>
      </c>
      <c r="E33" s="8">
        <v>249380.0</v>
      </c>
      <c r="F33" s="8">
        <v>253340.0</v>
      </c>
      <c r="G33" s="40">
        <v>3960.0</v>
      </c>
      <c r="H33" s="67">
        <f t="shared" si="1"/>
        <v>-40</v>
      </c>
      <c r="I33" s="66">
        <f>N2*C33/1000</f>
        <v>2003600000</v>
      </c>
      <c r="J33" s="66">
        <f t="shared" si="2"/>
        <v>-39286275</v>
      </c>
      <c r="L33" s="7" t="s">
        <v>52</v>
      </c>
      <c r="M33" s="7" t="s">
        <v>39</v>
      </c>
      <c r="N33" s="7" t="s">
        <v>53</v>
      </c>
      <c r="O33" s="7" t="s">
        <v>40</v>
      </c>
      <c r="P33" s="7" t="s">
        <v>41</v>
      </c>
      <c r="Q33" s="7" t="s">
        <v>42</v>
      </c>
      <c r="R33" s="7" t="s">
        <v>43</v>
      </c>
      <c r="S33" s="7" t="s">
        <v>54</v>
      </c>
      <c r="T33" s="7" t="s">
        <v>55</v>
      </c>
      <c r="U33" s="7" t="s">
        <v>56</v>
      </c>
    </row>
    <row r="34">
      <c r="A34" s="66"/>
      <c r="B34" s="39">
        <v>30.0</v>
      </c>
      <c r="C34" s="8">
        <v>5000.0</v>
      </c>
      <c r="D34" s="8">
        <v>2.5045E9</v>
      </c>
      <c r="E34" s="8">
        <v>254340.0</v>
      </c>
      <c r="F34" s="8">
        <v>259400.0</v>
      </c>
      <c r="G34" s="40">
        <v>5060.0</v>
      </c>
      <c r="H34" s="67">
        <f t="shared" si="1"/>
        <v>60</v>
      </c>
      <c r="I34" s="66">
        <f>N2*C34/1000</f>
        <v>2504500000</v>
      </c>
      <c r="J34" s="66">
        <f t="shared" si="2"/>
        <v>0</v>
      </c>
      <c r="L34" s="63">
        <v>0.0</v>
      </c>
      <c r="M34" s="34">
        <v>0.0</v>
      </c>
      <c r="N34" s="35">
        <v>2000.0</v>
      </c>
      <c r="O34" s="35">
        <v>1.0018E9</v>
      </c>
      <c r="P34" s="35">
        <v>53240.0</v>
      </c>
      <c r="Q34" s="35">
        <v>55260.0</v>
      </c>
      <c r="R34" s="36">
        <v>2020.0</v>
      </c>
      <c r="S34" s="64">
        <f t="shared" ref="S34:S42" si="3">R34-N34</f>
        <v>20</v>
      </c>
      <c r="T34" s="65">
        <f>Y32*N34/1000</f>
        <v>0</v>
      </c>
      <c r="U34" s="65">
        <f t="shared" ref="U34:U42" si="4">O34-T34</f>
        <v>1001800000</v>
      </c>
    </row>
    <row r="35">
      <c r="A35" s="66"/>
      <c r="B35" s="39">
        <v>31.0</v>
      </c>
      <c r="C35" s="8">
        <v>6000.0</v>
      </c>
      <c r="D35" s="8">
        <v>3.0054E9</v>
      </c>
      <c r="E35" s="8">
        <v>260400.0</v>
      </c>
      <c r="F35" s="8">
        <v>266460.0</v>
      </c>
      <c r="G35" s="40">
        <v>6060.0</v>
      </c>
      <c r="H35" s="67">
        <f t="shared" si="1"/>
        <v>60</v>
      </c>
      <c r="I35" s="66">
        <f>N2*C35/1000</f>
        <v>3005400000</v>
      </c>
      <c r="J35" s="66">
        <f t="shared" si="2"/>
        <v>0</v>
      </c>
      <c r="L35" s="66"/>
      <c r="M35" s="39">
        <v>1.0</v>
      </c>
      <c r="N35" s="8">
        <v>3000.0</v>
      </c>
      <c r="O35" s="8">
        <v>1.444903846E9</v>
      </c>
      <c r="P35" s="8">
        <v>56300.0</v>
      </c>
      <c r="Q35" s="8">
        <v>59220.0</v>
      </c>
      <c r="R35" s="40">
        <v>2920.0</v>
      </c>
      <c r="S35" s="67">
        <f t="shared" si="3"/>
        <v>-80</v>
      </c>
      <c r="T35" s="66">
        <f>Y32*N35/1000</f>
        <v>0</v>
      </c>
      <c r="U35" s="66">
        <f t="shared" si="4"/>
        <v>1444903846</v>
      </c>
    </row>
    <row r="36">
      <c r="A36" s="66"/>
      <c r="B36" s="39">
        <v>32.0</v>
      </c>
      <c r="C36" s="8">
        <v>7000.0</v>
      </c>
      <c r="D36" s="8">
        <v>3.5063E9</v>
      </c>
      <c r="E36" s="8">
        <v>267460.0</v>
      </c>
      <c r="F36" s="8">
        <v>274580.0</v>
      </c>
      <c r="G36" s="40">
        <v>7120.0</v>
      </c>
      <c r="H36" s="67">
        <f t="shared" si="1"/>
        <v>120</v>
      </c>
      <c r="I36" s="66">
        <f>N2*C36/1000</f>
        <v>3506300000</v>
      </c>
      <c r="J36" s="66">
        <f t="shared" si="2"/>
        <v>0</v>
      </c>
      <c r="L36" s="66"/>
      <c r="M36" s="39">
        <v>2.0</v>
      </c>
      <c r="N36" s="8">
        <v>4000.0</v>
      </c>
      <c r="O36" s="8">
        <v>1.964313725E9</v>
      </c>
      <c r="P36" s="8">
        <v>60240.0</v>
      </c>
      <c r="Q36" s="8">
        <v>64200.0</v>
      </c>
      <c r="R36" s="40">
        <v>3960.0</v>
      </c>
      <c r="S36" s="67">
        <f t="shared" si="3"/>
        <v>-40</v>
      </c>
      <c r="T36" s="66">
        <f>Y32*N36/1000</f>
        <v>0</v>
      </c>
      <c r="U36" s="66">
        <f t="shared" si="4"/>
        <v>1964313725</v>
      </c>
    </row>
    <row r="37">
      <c r="A37" s="66"/>
      <c r="B37" s="39">
        <v>33.0</v>
      </c>
      <c r="C37" s="8">
        <v>8000.0</v>
      </c>
      <c r="D37" s="8">
        <v>4.0072E9</v>
      </c>
      <c r="E37" s="8">
        <v>275580.0</v>
      </c>
      <c r="F37" s="8">
        <v>283700.0</v>
      </c>
      <c r="G37" s="40">
        <v>8120.0</v>
      </c>
      <c r="H37" s="67">
        <f t="shared" si="1"/>
        <v>120</v>
      </c>
      <c r="I37" s="66">
        <f>N2*C37/1000</f>
        <v>4007200000</v>
      </c>
      <c r="J37" s="66">
        <f t="shared" si="2"/>
        <v>0</v>
      </c>
      <c r="L37" s="66"/>
      <c r="M37" s="39">
        <v>3.0</v>
      </c>
      <c r="N37" s="8">
        <v>5000.0</v>
      </c>
      <c r="O37" s="8">
        <v>2.455392156E9</v>
      </c>
      <c r="P37" s="8">
        <v>65220.0</v>
      </c>
      <c r="Q37" s="8">
        <v>70160.0</v>
      </c>
      <c r="R37" s="40">
        <v>4940.0</v>
      </c>
      <c r="S37" s="67">
        <f t="shared" si="3"/>
        <v>-60</v>
      </c>
      <c r="T37" s="66">
        <f>Y32*N37/1000</f>
        <v>0</v>
      </c>
      <c r="U37" s="66">
        <f t="shared" si="4"/>
        <v>2455392156</v>
      </c>
    </row>
    <row r="38">
      <c r="A38" s="66"/>
      <c r="B38" s="39">
        <v>34.0</v>
      </c>
      <c r="C38" s="8">
        <v>9000.0</v>
      </c>
      <c r="D38" s="8">
        <v>4.419705882E9</v>
      </c>
      <c r="E38" s="8">
        <v>284720.0</v>
      </c>
      <c r="F38" s="8">
        <v>293640.0</v>
      </c>
      <c r="G38" s="40">
        <v>8920.0</v>
      </c>
      <c r="H38" s="67">
        <f t="shared" si="1"/>
        <v>-80</v>
      </c>
      <c r="I38" s="66">
        <f>N2*C38/1000</f>
        <v>4508100000</v>
      </c>
      <c r="J38" s="66">
        <f t="shared" si="2"/>
        <v>-88394118</v>
      </c>
      <c r="L38" s="66"/>
      <c r="M38" s="39">
        <v>4.0</v>
      </c>
      <c r="N38" s="8">
        <v>6000.0</v>
      </c>
      <c r="O38" s="8">
        <v>2.946470588E9</v>
      </c>
      <c r="P38" s="8">
        <v>71180.0</v>
      </c>
      <c r="Q38" s="8">
        <v>77140.0</v>
      </c>
      <c r="R38" s="40">
        <v>5960.0</v>
      </c>
      <c r="S38" s="67">
        <f t="shared" si="3"/>
        <v>-40</v>
      </c>
      <c r="T38" s="66">
        <f>Y32*N38/1000</f>
        <v>0</v>
      </c>
      <c r="U38" s="66">
        <f t="shared" si="4"/>
        <v>2946470588</v>
      </c>
    </row>
    <row r="39">
      <c r="A39" s="6"/>
      <c r="B39" s="44">
        <v>35.0</v>
      </c>
      <c r="C39" s="45">
        <v>10000.0</v>
      </c>
      <c r="D39" s="45">
        <v>4.910784313E9</v>
      </c>
      <c r="E39" s="45">
        <v>294660.0</v>
      </c>
      <c r="F39" s="45">
        <v>304540.0</v>
      </c>
      <c r="G39" s="46">
        <v>9880.0</v>
      </c>
      <c r="H39" s="68">
        <f t="shared" si="1"/>
        <v>-120</v>
      </c>
      <c r="I39" s="6">
        <f>N2*C39/1000</f>
        <v>5009000000</v>
      </c>
      <c r="J39" s="6">
        <f t="shared" si="2"/>
        <v>-98215687</v>
      </c>
      <c r="L39" s="66"/>
      <c r="M39" s="39">
        <v>5.0</v>
      </c>
      <c r="N39" s="8">
        <v>7000.0</v>
      </c>
      <c r="O39" s="8">
        <v>3.5063E9</v>
      </c>
      <c r="P39" s="8">
        <v>78140.0</v>
      </c>
      <c r="Q39" s="8">
        <v>85220.0</v>
      </c>
      <c r="R39" s="40">
        <v>7080.0</v>
      </c>
      <c r="S39" s="67">
        <f t="shared" si="3"/>
        <v>80</v>
      </c>
      <c r="T39" s="66">
        <f>Y32*N39/1000</f>
        <v>0</v>
      </c>
      <c r="U39" s="66">
        <f t="shared" si="4"/>
        <v>3506300000</v>
      </c>
    </row>
    <row r="40">
      <c r="A40" s="63">
        <v>4.0</v>
      </c>
      <c r="B40" s="34">
        <v>36.0</v>
      </c>
      <c r="C40" s="35">
        <v>2000.0</v>
      </c>
      <c r="D40" s="35">
        <v>9.82156862E8</v>
      </c>
      <c r="E40" s="35">
        <v>305560.0</v>
      </c>
      <c r="F40" s="35">
        <v>307520.0</v>
      </c>
      <c r="G40" s="36">
        <v>1960.0</v>
      </c>
      <c r="H40" s="64">
        <f t="shared" si="1"/>
        <v>-40</v>
      </c>
      <c r="I40" s="65">
        <f>N2*C40/1000</f>
        <v>1001800000</v>
      </c>
      <c r="J40" s="65">
        <f t="shared" si="2"/>
        <v>-19643138</v>
      </c>
      <c r="L40" s="66"/>
      <c r="M40" s="39">
        <v>6.0</v>
      </c>
      <c r="N40" s="8">
        <v>8000.0</v>
      </c>
      <c r="O40" s="8">
        <v>4.0072E9</v>
      </c>
      <c r="P40" s="8">
        <v>86220.0</v>
      </c>
      <c r="Q40" s="8">
        <v>94320.0</v>
      </c>
      <c r="R40" s="40">
        <v>8100.0</v>
      </c>
      <c r="S40" s="67">
        <f t="shared" si="3"/>
        <v>100</v>
      </c>
      <c r="T40" s="66">
        <f>Y32*N40/1000</f>
        <v>0</v>
      </c>
      <c r="U40" s="66">
        <f t="shared" si="4"/>
        <v>4007200000</v>
      </c>
    </row>
    <row r="41">
      <c r="A41" s="66"/>
      <c r="B41" s="39">
        <v>37.0</v>
      </c>
      <c r="C41" s="8">
        <v>3000.0</v>
      </c>
      <c r="D41" s="8">
        <v>1.473235294E9</v>
      </c>
      <c r="E41" s="8">
        <v>308540.0</v>
      </c>
      <c r="F41" s="8">
        <v>311500.0</v>
      </c>
      <c r="G41" s="40">
        <v>2960.0</v>
      </c>
      <c r="H41" s="67">
        <f t="shared" si="1"/>
        <v>-40</v>
      </c>
      <c r="I41" s="66">
        <f>N2*C41/1000</f>
        <v>1502700000</v>
      </c>
      <c r="J41" s="66">
        <f t="shared" si="2"/>
        <v>-29464706</v>
      </c>
      <c r="L41" s="66"/>
      <c r="M41" s="39">
        <v>7.0</v>
      </c>
      <c r="N41" s="8">
        <v>9000.0</v>
      </c>
      <c r="O41" s="8">
        <v>4.419705882E9</v>
      </c>
      <c r="P41" s="8">
        <v>95340.0</v>
      </c>
      <c r="Q41" s="8">
        <v>104220.0</v>
      </c>
      <c r="R41" s="40">
        <v>8880.0</v>
      </c>
      <c r="S41" s="67">
        <f t="shared" si="3"/>
        <v>-120</v>
      </c>
      <c r="T41" s="66">
        <f>Y32*N41/1000</f>
        <v>0</v>
      </c>
      <c r="U41" s="66">
        <f t="shared" si="4"/>
        <v>4419705882</v>
      </c>
    </row>
    <row r="42">
      <c r="A42" s="66"/>
      <c r="B42" s="39">
        <v>38.0</v>
      </c>
      <c r="C42" s="8">
        <v>4000.0</v>
      </c>
      <c r="D42" s="8">
        <v>1.964313725E9</v>
      </c>
      <c r="E42" s="8">
        <v>312520.0</v>
      </c>
      <c r="F42" s="8">
        <v>316480.0</v>
      </c>
      <c r="G42" s="40">
        <v>3960.0</v>
      </c>
      <c r="H42" s="67">
        <f t="shared" si="1"/>
        <v>-40</v>
      </c>
      <c r="I42" s="66">
        <f>N2*C42/1000</f>
        <v>2003600000</v>
      </c>
      <c r="J42" s="66">
        <f t="shared" si="2"/>
        <v>-39286275</v>
      </c>
      <c r="L42" s="6"/>
      <c r="M42" s="44">
        <v>8.0</v>
      </c>
      <c r="N42" s="45">
        <v>10000.0</v>
      </c>
      <c r="O42" s="45">
        <v>4.910784313E9</v>
      </c>
      <c r="P42" s="45">
        <v>105240.0</v>
      </c>
      <c r="Q42" s="45">
        <v>115120.0</v>
      </c>
      <c r="R42" s="46">
        <v>9880.0</v>
      </c>
      <c r="S42" s="68">
        <f t="shared" si="3"/>
        <v>-120</v>
      </c>
      <c r="T42" s="6">
        <f>Y32*N42/1000</f>
        <v>0</v>
      </c>
      <c r="U42" s="6">
        <f t="shared" si="4"/>
        <v>4910784313</v>
      </c>
    </row>
    <row r="43">
      <c r="A43" s="66"/>
      <c r="B43" s="39">
        <v>39.0</v>
      </c>
      <c r="C43" s="8">
        <v>5000.0</v>
      </c>
      <c r="D43" s="8">
        <v>2.455392156E9</v>
      </c>
      <c r="E43" s="8">
        <v>317500.0</v>
      </c>
      <c r="F43" s="8">
        <v>322480.0</v>
      </c>
      <c r="G43" s="40">
        <v>4980.0</v>
      </c>
      <c r="H43" s="67">
        <f t="shared" si="1"/>
        <v>-20</v>
      </c>
      <c r="I43" s="66">
        <f>N2*C43/1000</f>
        <v>2504500000</v>
      </c>
      <c r="J43" s="66">
        <f t="shared" si="2"/>
        <v>-49107844</v>
      </c>
      <c r="L43" s="1" t="s">
        <v>60</v>
      </c>
      <c r="M43" s="2"/>
      <c r="N43" s="2"/>
      <c r="O43" s="2"/>
      <c r="P43" s="2"/>
      <c r="Q43" s="2"/>
      <c r="R43" s="2"/>
      <c r="S43" s="3"/>
      <c r="T43" s="1" t="s">
        <v>49</v>
      </c>
      <c r="U43" s="3"/>
    </row>
    <row r="44">
      <c r="A44" s="66"/>
      <c r="B44" s="39">
        <v>40.0</v>
      </c>
      <c r="C44" s="8">
        <v>6000.0</v>
      </c>
      <c r="D44" s="8">
        <v>3.0054E9</v>
      </c>
      <c r="E44" s="8">
        <v>323480.0</v>
      </c>
      <c r="F44" s="8">
        <v>329520.0</v>
      </c>
      <c r="G44" s="40">
        <v>6040.0</v>
      </c>
      <c r="H44" s="67">
        <f t="shared" si="1"/>
        <v>40</v>
      </c>
      <c r="I44" s="66">
        <f>N2*C44/1000</f>
        <v>3005400000</v>
      </c>
      <c r="J44" s="66">
        <f t="shared" si="2"/>
        <v>0</v>
      </c>
      <c r="L44" s="7" t="s">
        <v>52</v>
      </c>
      <c r="M44" s="7" t="s">
        <v>39</v>
      </c>
      <c r="N44" s="7" t="s">
        <v>53</v>
      </c>
      <c r="O44" s="7" t="s">
        <v>40</v>
      </c>
      <c r="P44" s="7" t="s">
        <v>41</v>
      </c>
      <c r="Q44" s="7" t="s">
        <v>42</v>
      </c>
      <c r="R44" s="7" t="s">
        <v>43</v>
      </c>
      <c r="S44" s="42" t="s">
        <v>54</v>
      </c>
      <c r="T44" s="30" t="s">
        <v>51</v>
      </c>
      <c r="U44" s="30" t="s">
        <v>20</v>
      </c>
    </row>
    <row r="45">
      <c r="A45" s="66"/>
      <c r="B45" s="39">
        <v>41.0</v>
      </c>
      <c r="C45" s="8">
        <v>7000.0</v>
      </c>
      <c r="D45" s="8">
        <v>3.437549019E9</v>
      </c>
      <c r="E45" s="8">
        <v>330540.0</v>
      </c>
      <c r="F45" s="8">
        <v>337460.0</v>
      </c>
      <c r="G45" s="40">
        <v>6920.0</v>
      </c>
      <c r="H45" s="67">
        <f t="shared" si="1"/>
        <v>-80</v>
      </c>
      <c r="I45" s="66">
        <f>N2*C45/1000</f>
        <v>3506300000</v>
      </c>
      <c r="J45" s="66">
        <f t="shared" si="2"/>
        <v>-68750981</v>
      </c>
      <c r="L45" s="63">
        <v>0.0</v>
      </c>
      <c r="M45" s="34">
        <v>0.0</v>
      </c>
      <c r="N45" s="35">
        <v>2000.0</v>
      </c>
      <c r="O45" s="35">
        <v>1.0018E9</v>
      </c>
      <c r="P45" s="35">
        <v>28160.0</v>
      </c>
      <c r="Q45" s="35">
        <v>30180.0</v>
      </c>
      <c r="R45" s="35">
        <v>2020.0</v>
      </c>
      <c r="S45" s="64">
        <f t="shared" ref="S45:S53" si="5">R45-N45</f>
        <v>20</v>
      </c>
      <c r="T45" s="30" t="s">
        <v>57</v>
      </c>
      <c r="U45" s="30" t="s">
        <v>21</v>
      </c>
    </row>
    <row r="46">
      <c r="A46" s="66"/>
      <c r="B46" s="39">
        <v>42.0</v>
      </c>
      <c r="C46" s="8">
        <v>8000.0</v>
      </c>
      <c r="D46" s="8">
        <v>3.92862745E9</v>
      </c>
      <c r="E46" s="8">
        <v>338480.0</v>
      </c>
      <c r="F46" s="8">
        <v>346420.0</v>
      </c>
      <c r="G46" s="40">
        <v>7940.0</v>
      </c>
      <c r="H46" s="67">
        <f t="shared" si="1"/>
        <v>-60</v>
      </c>
      <c r="I46" s="66">
        <f>N2*C46/1000</f>
        <v>4007200000</v>
      </c>
      <c r="J46" s="66">
        <f t="shared" si="2"/>
        <v>-78572550</v>
      </c>
      <c r="L46" s="66"/>
      <c r="M46" s="39">
        <v>1.0</v>
      </c>
      <c r="N46" s="8">
        <v>3000.0</v>
      </c>
      <c r="O46" s="8">
        <v>1.5027E9</v>
      </c>
      <c r="P46" s="8">
        <v>30180.0</v>
      </c>
      <c r="Q46" s="8">
        <v>33180.0</v>
      </c>
      <c r="R46" s="8">
        <v>3000.0</v>
      </c>
      <c r="S46" s="67">
        <f t="shared" si="5"/>
        <v>0</v>
      </c>
      <c r="T46" s="30" t="s">
        <v>6</v>
      </c>
      <c r="U46" s="30" t="s">
        <v>17</v>
      </c>
    </row>
    <row r="47">
      <c r="A47" s="66"/>
      <c r="B47" s="39">
        <v>43.0</v>
      </c>
      <c r="C47" s="8">
        <v>9000.0</v>
      </c>
      <c r="D47" s="8">
        <v>4.5081E9</v>
      </c>
      <c r="E47" s="8">
        <v>347420.0</v>
      </c>
      <c r="F47" s="8">
        <v>356400.0</v>
      </c>
      <c r="G47" s="40">
        <v>8980.0</v>
      </c>
      <c r="H47" s="67">
        <f t="shared" si="1"/>
        <v>-20</v>
      </c>
      <c r="I47" s="66">
        <f>N2*C47/1000</f>
        <v>4508100000</v>
      </c>
      <c r="J47" s="66">
        <f t="shared" si="2"/>
        <v>0</v>
      </c>
      <c r="L47" s="66"/>
      <c r="M47" s="39">
        <v>2.0</v>
      </c>
      <c r="N47" s="8">
        <v>4000.0</v>
      </c>
      <c r="O47" s="8">
        <v>2.0036E9</v>
      </c>
      <c r="P47" s="8">
        <v>33180.0</v>
      </c>
      <c r="Q47" s="8">
        <v>37180.0</v>
      </c>
      <c r="R47" s="8">
        <v>4000.0</v>
      </c>
      <c r="S47" s="67">
        <f t="shared" si="5"/>
        <v>0</v>
      </c>
    </row>
    <row r="48">
      <c r="A48" s="6"/>
      <c r="B48" s="44">
        <v>44.0</v>
      </c>
      <c r="C48" s="45">
        <v>10000.0</v>
      </c>
      <c r="D48" s="45">
        <v>4.910784313E9</v>
      </c>
      <c r="E48" s="45">
        <v>357420.0</v>
      </c>
      <c r="F48" s="45">
        <v>367280.0</v>
      </c>
      <c r="G48" s="46">
        <v>9860.0</v>
      </c>
      <c r="H48" s="68">
        <f t="shared" si="1"/>
        <v>-140</v>
      </c>
      <c r="I48" s="6">
        <f>N2*C48/1000</f>
        <v>5009000000</v>
      </c>
      <c r="J48" s="6">
        <f t="shared" si="2"/>
        <v>-98215687</v>
      </c>
      <c r="L48" s="66"/>
      <c r="M48" s="39">
        <v>3.0</v>
      </c>
      <c r="N48" s="8">
        <v>5000.0</v>
      </c>
      <c r="O48" s="8">
        <v>2.5045E9</v>
      </c>
      <c r="P48" s="8">
        <v>37180.0</v>
      </c>
      <c r="Q48" s="8">
        <v>42180.0</v>
      </c>
      <c r="R48" s="8">
        <v>5000.0</v>
      </c>
      <c r="S48" s="67">
        <f t="shared" si="5"/>
        <v>0</v>
      </c>
    </row>
    <row r="49">
      <c r="A49" s="63">
        <v>5.0</v>
      </c>
      <c r="B49" s="34">
        <v>45.0</v>
      </c>
      <c r="C49" s="35">
        <v>2000.0</v>
      </c>
      <c r="D49" s="35">
        <v>1.0018E9</v>
      </c>
      <c r="E49" s="35">
        <v>368280.0</v>
      </c>
      <c r="F49" s="35">
        <v>370300.0</v>
      </c>
      <c r="G49" s="36">
        <v>2020.0</v>
      </c>
      <c r="H49" s="64">
        <f t="shared" si="1"/>
        <v>20</v>
      </c>
      <c r="I49" s="65">
        <f>N2*C49/1000</f>
        <v>1001800000</v>
      </c>
      <c r="J49" s="65">
        <f t="shared" si="2"/>
        <v>0</v>
      </c>
      <c r="L49" s="66"/>
      <c r="M49" s="39">
        <v>4.0</v>
      </c>
      <c r="N49" s="8">
        <v>6000.0</v>
      </c>
      <c r="O49" s="8">
        <v>3.0054E9</v>
      </c>
      <c r="P49" s="8">
        <v>42180.0</v>
      </c>
      <c r="Q49" s="8">
        <v>48160.0</v>
      </c>
      <c r="R49" s="8">
        <v>5980.0</v>
      </c>
      <c r="S49" s="67">
        <f t="shared" si="5"/>
        <v>-20</v>
      </c>
    </row>
    <row r="50">
      <c r="A50" s="66"/>
      <c r="B50" s="39">
        <v>46.0</v>
      </c>
      <c r="C50" s="8">
        <v>3000.0</v>
      </c>
      <c r="D50" s="8">
        <v>1.5027E9</v>
      </c>
      <c r="E50" s="8">
        <v>371300.0</v>
      </c>
      <c r="F50" s="8">
        <v>374320.0</v>
      </c>
      <c r="G50" s="40">
        <v>3020.0</v>
      </c>
      <c r="H50" s="67">
        <f t="shared" si="1"/>
        <v>20</v>
      </c>
      <c r="I50" s="66">
        <f>N2*C50/1000</f>
        <v>1502700000</v>
      </c>
      <c r="J50" s="66">
        <f t="shared" si="2"/>
        <v>0</v>
      </c>
      <c r="L50" s="66"/>
      <c r="M50" s="39">
        <v>5.0</v>
      </c>
      <c r="N50" s="8">
        <v>7000.0</v>
      </c>
      <c r="O50" s="8">
        <v>3.5063E9</v>
      </c>
      <c r="P50" s="8">
        <v>48160.0</v>
      </c>
      <c r="Q50" s="8">
        <v>55180.0</v>
      </c>
      <c r="R50" s="8">
        <v>7020.0</v>
      </c>
      <c r="S50" s="67">
        <f t="shared" si="5"/>
        <v>20</v>
      </c>
    </row>
    <row r="51">
      <c r="A51" s="66"/>
      <c r="B51" s="39">
        <v>47.0</v>
      </c>
      <c r="C51" s="8">
        <v>4000.0</v>
      </c>
      <c r="D51" s="8">
        <v>1.964313725E9</v>
      </c>
      <c r="E51" s="8">
        <v>375340.0</v>
      </c>
      <c r="F51" s="8">
        <v>379300.0</v>
      </c>
      <c r="G51" s="40">
        <v>3960.0</v>
      </c>
      <c r="H51" s="67">
        <f t="shared" si="1"/>
        <v>-40</v>
      </c>
      <c r="I51" s="66">
        <f>N2*C51/1000</f>
        <v>2003600000</v>
      </c>
      <c r="J51" s="66">
        <f t="shared" si="2"/>
        <v>-39286275</v>
      </c>
      <c r="L51" s="66"/>
      <c r="M51" s="39">
        <v>6.0</v>
      </c>
      <c r="N51" s="8">
        <v>8000.0</v>
      </c>
      <c r="O51" s="8">
        <v>4.0072E9</v>
      </c>
      <c r="P51" s="8">
        <v>55180.0</v>
      </c>
      <c r="Q51" s="8">
        <v>63200.0</v>
      </c>
      <c r="R51" s="8">
        <v>8020.0</v>
      </c>
      <c r="S51" s="67">
        <f t="shared" si="5"/>
        <v>20</v>
      </c>
    </row>
    <row r="52">
      <c r="A52" s="66"/>
      <c r="B52" s="39">
        <v>48.0</v>
      </c>
      <c r="C52" s="8">
        <v>5000.0</v>
      </c>
      <c r="D52" s="8">
        <v>2.455392156E9</v>
      </c>
      <c r="E52" s="8">
        <v>380320.0</v>
      </c>
      <c r="F52" s="8">
        <v>385240.0</v>
      </c>
      <c r="G52" s="40">
        <v>4920.0</v>
      </c>
      <c r="H52" s="67">
        <f t="shared" si="1"/>
        <v>-80</v>
      </c>
      <c r="I52" s="66">
        <f>N2*C52/1000</f>
        <v>2504500000</v>
      </c>
      <c r="J52" s="66">
        <f t="shared" si="2"/>
        <v>-49107844</v>
      </c>
      <c r="L52" s="66"/>
      <c r="M52" s="39">
        <v>7.0</v>
      </c>
      <c r="N52" s="8">
        <v>9000.0</v>
      </c>
      <c r="O52" s="8">
        <v>4.5081E9</v>
      </c>
      <c r="P52" s="8">
        <v>63200.0</v>
      </c>
      <c r="Q52" s="8">
        <v>72200.0</v>
      </c>
      <c r="R52" s="8">
        <v>9000.0</v>
      </c>
      <c r="S52" s="67">
        <f t="shared" si="5"/>
        <v>0</v>
      </c>
    </row>
    <row r="53">
      <c r="A53" s="66"/>
      <c r="B53" s="39">
        <v>49.0</v>
      </c>
      <c r="C53" s="8">
        <v>6000.0</v>
      </c>
      <c r="D53" s="8">
        <v>2.946470588E9</v>
      </c>
      <c r="E53" s="8">
        <v>386260.0</v>
      </c>
      <c r="F53" s="8">
        <v>392180.0</v>
      </c>
      <c r="G53" s="40">
        <v>5920.0</v>
      </c>
      <c r="H53" s="67">
        <f t="shared" si="1"/>
        <v>-80</v>
      </c>
      <c r="I53" s="66">
        <f>N2*C53/1000</f>
        <v>3005400000</v>
      </c>
      <c r="J53" s="66">
        <f t="shared" si="2"/>
        <v>-58929412</v>
      </c>
      <c r="L53" s="6"/>
      <c r="M53" s="44">
        <v>8.0</v>
      </c>
      <c r="N53" s="45">
        <v>10000.0</v>
      </c>
      <c r="O53" s="45">
        <v>5.009E9</v>
      </c>
      <c r="P53" s="45">
        <v>72200.0</v>
      </c>
      <c r="Q53" s="45">
        <v>82180.0</v>
      </c>
      <c r="R53" s="45">
        <v>9980.0</v>
      </c>
      <c r="S53" s="68">
        <f t="shared" si="5"/>
        <v>-20</v>
      </c>
    </row>
    <row r="54">
      <c r="A54" s="66"/>
      <c r="B54" s="39">
        <v>50.0</v>
      </c>
      <c r="C54" s="8">
        <v>7000.0</v>
      </c>
      <c r="D54" s="8">
        <v>3.5063E9</v>
      </c>
      <c r="E54" s="8">
        <v>393180.0</v>
      </c>
      <c r="F54" s="8">
        <v>400220.0</v>
      </c>
      <c r="G54" s="40">
        <v>7040.0</v>
      </c>
      <c r="H54" s="67">
        <f t="shared" si="1"/>
        <v>40</v>
      </c>
      <c r="I54" s="66">
        <f>N2*C54/1000</f>
        <v>3506300000</v>
      </c>
      <c r="J54" s="66">
        <f t="shared" si="2"/>
        <v>0</v>
      </c>
    </row>
    <row r="55">
      <c r="A55" s="66"/>
      <c r="B55" s="39">
        <v>51.0</v>
      </c>
      <c r="C55" s="8">
        <v>8000.0</v>
      </c>
      <c r="D55" s="8">
        <v>4.0072E9</v>
      </c>
      <c r="E55" s="8">
        <v>401220.0</v>
      </c>
      <c r="F55" s="8">
        <v>409260.0</v>
      </c>
      <c r="G55" s="40">
        <v>8040.0</v>
      </c>
      <c r="H55" s="67">
        <f t="shared" si="1"/>
        <v>40</v>
      </c>
      <c r="I55" s="66">
        <f>N2*C55/1000</f>
        <v>4007200000</v>
      </c>
      <c r="J55" s="66">
        <f t="shared" si="2"/>
        <v>0</v>
      </c>
    </row>
    <row r="56">
      <c r="A56" s="66"/>
      <c r="B56" s="39">
        <v>52.0</v>
      </c>
      <c r="C56" s="8">
        <v>9000.0</v>
      </c>
      <c r="D56" s="8">
        <v>4.419705882E9</v>
      </c>
      <c r="E56" s="8">
        <v>410280.0</v>
      </c>
      <c r="F56" s="8">
        <v>419100.0</v>
      </c>
      <c r="G56" s="40">
        <v>8820.0</v>
      </c>
      <c r="H56" s="67">
        <f t="shared" si="1"/>
        <v>-180</v>
      </c>
      <c r="I56" s="66">
        <f>N2*C56/1000</f>
        <v>4508100000</v>
      </c>
      <c r="J56" s="66">
        <f t="shared" si="2"/>
        <v>-88394118</v>
      </c>
    </row>
    <row r="57">
      <c r="A57" s="6"/>
      <c r="B57" s="44">
        <v>53.0</v>
      </c>
      <c r="C57" s="45">
        <v>10000.0</v>
      </c>
      <c r="D57" s="45">
        <v>4.910784313E9</v>
      </c>
      <c r="E57" s="45">
        <v>420120.0</v>
      </c>
      <c r="F57" s="45">
        <v>429940.0</v>
      </c>
      <c r="G57" s="46">
        <v>9820.0</v>
      </c>
      <c r="H57" s="68">
        <f t="shared" si="1"/>
        <v>-180</v>
      </c>
      <c r="I57" s="6">
        <f>N2*C57/1000</f>
        <v>5009000000</v>
      </c>
      <c r="J57" s="6">
        <f t="shared" si="2"/>
        <v>-98215687</v>
      </c>
    </row>
    <row r="58">
      <c r="A58" s="63">
        <v>6.0</v>
      </c>
      <c r="B58" s="34">
        <v>54.0</v>
      </c>
      <c r="C58" s="35">
        <v>2000.0</v>
      </c>
      <c r="D58" s="35">
        <v>1.0018E9</v>
      </c>
      <c r="E58" s="35">
        <v>430940.0</v>
      </c>
      <c r="F58" s="35">
        <v>432960.0</v>
      </c>
      <c r="G58" s="36">
        <v>2020.0</v>
      </c>
      <c r="H58" s="67">
        <f t="shared" si="1"/>
        <v>20</v>
      </c>
      <c r="I58" s="66">
        <f>N2*C58/1000</f>
        <v>1001800000</v>
      </c>
      <c r="J58" s="66">
        <f t="shared" si="2"/>
        <v>0</v>
      </c>
    </row>
    <row r="59">
      <c r="A59" s="66"/>
      <c r="B59" s="39">
        <v>55.0</v>
      </c>
      <c r="C59" s="8">
        <v>3000.0</v>
      </c>
      <c r="D59" s="8">
        <v>1.5027E9</v>
      </c>
      <c r="E59" s="8">
        <v>433960.0</v>
      </c>
      <c r="F59" s="8">
        <v>436980.0</v>
      </c>
      <c r="G59" s="40">
        <v>3020.0</v>
      </c>
      <c r="H59" s="67">
        <f t="shared" si="1"/>
        <v>20</v>
      </c>
      <c r="I59" s="66">
        <f>N2*C59/1000</f>
        <v>1502700000</v>
      </c>
      <c r="J59" s="66">
        <f t="shared" si="2"/>
        <v>0</v>
      </c>
    </row>
    <row r="60">
      <c r="A60" s="66"/>
      <c r="B60" s="39">
        <v>56.0</v>
      </c>
      <c r="C60" s="8">
        <v>4000.0</v>
      </c>
      <c r="D60" s="8">
        <v>2.0036E9</v>
      </c>
      <c r="E60" s="8">
        <v>437980.0</v>
      </c>
      <c r="F60" s="8">
        <v>442000.0</v>
      </c>
      <c r="G60" s="40">
        <v>4020.0</v>
      </c>
      <c r="H60" s="67">
        <f t="shared" si="1"/>
        <v>20</v>
      </c>
      <c r="I60" s="66">
        <f>N2*C60/1000</f>
        <v>2003600000</v>
      </c>
      <c r="J60" s="66">
        <f t="shared" si="2"/>
        <v>0</v>
      </c>
    </row>
    <row r="61">
      <c r="A61" s="66"/>
      <c r="B61" s="39">
        <v>57.0</v>
      </c>
      <c r="C61" s="8">
        <v>5000.0</v>
      </c>
      <c r="D61" s="8">
        <v>2.455392156E9</v>
      </c>
      <c r="E61" s="8">
        <v>443020.0</v>
      </c>
      <c r="F61" s="8">
        <v>447940.0</v>
      </c>
      <c r="G61" s="40">
        <v>4920.0</v>
      </c>
      <c r="H61" s="67">
        <f t="shared" si="1"/>
        <v>-80</v>
      </c>
      <c r="I61" s="66">
        <f>N2*C61/1000</f>
        <v>2504500000</v>
      </c>
      <c r="J61" s="66">
        <f t="shared" si="2"/>
        <v>-49107844</v>
      </c>
    </row>
    <row r="62">
      <c r="A62" s="66"/>
      <c r="B62" s="39">
        <v>58.0</v>
      </c>
      <c r="C62" s="8">
        <v>6000.0</v>
      </c>
      <c r="D62" s="8">
        <v>2.946470588E9</v>
      </c>
      <c r="E62" s="8">
        <v>448960.0</v>
      </c>
      <c r="F62" s="8">
        <v>454860.0</v>
      </c>
      <c r="G62" s="40">
        <v>5900.0</v>
      </c>
      <c r="H62" s="67">
        <f t="shared" si="1"/>
        <v>-100</v>
      </c>
      <c r="I62" s="66">
        <f>N2*C62/1000</f>
        <v>3005400000</v>
      </c>
      <c r="J62" s="66">
        <f t="shared" si="2"/>
        <v>-58929412</v>
      </c>
    </row>
    <row r="63">
      <c r="A63" s="66"/>
      <c r="B63" s="39">
        <v>59.0</v>
      </c>
      <c r="C63" s="8">
        <v>7000.0</v>
      </c>
      <c r="D63" s="8">
        <v>3.5063E9</v>
      </c>
      <c r="E63" s="8">
        <v>455860.0</v>
      </c>
      <c r="F63" s="8">
        <v>462900.0</v>
      </c>
      <c r="G63" s="40">
        <v>7040.0</v>
      </c>
      <c r="H63" s="67">
        <f t="shared" si="1"/>
        <v>40</v>
      </c>
      <c r="I63" s="66">
        <f>N2*C63/1000</f>
        <v>3506300000</v>
      </c>
      <c r="J63" s="66">
        <f t="shared" si="2"/>
        <v>0</v>
      </c>
    </row>
    <row r="64">
      <c r="A64" s="66"/>
      <c r="B64" s="39">
        <v>60.0</v>
      </c>
      <c r="C64" s="8">
        <v>8000.0</v>
      </c>
      <c r="D64" s="8">
        <v>3.92862745E9</v>
      </c>
      <c r="E64" s="8">
        <v>463920.0</v>
      </c>
      <c r="F64" s="8">
        <v>471800.0</v>
      </c>
      <c r="G64" s="40">
        <v>7880.0</v>
      </c>
      <c r="H64" s="67">
        <f t="shared" si="1"/>
        <v>-120</v>
      </c>
      <c r="I64" s="66">
        <f>N2*C64/1000</f>
        <v>4007200000</v>
      </c>
      <c r="J64" s="66">
        <f t="shared" si="2"/>
        <v>-78572550</v>
      </c>
    </row>
    <row r="65">
      <c r="A65" s="66"/>
      <c r="B65" s="39">
        <v>61.0</v>
      </c>
      <c r="C65" s="8">
        <v>9000.0</v>
      </c>
      <c r="D65" s="8">
        <v>4.6959375E9</v>
      </c>
      <c r="E65" s="8">
        <v>472760.0</v>
      </c>
      <c r="F65" s="8">
        <v>482140.0</v>
      </c>
      <c r="G65" s="40">
        <v>9380.0</v>
      </c>
      <c r="H65" s="67">
        <f t="shared" si="1"/>
        <v>380</v>
      </c>
      <c r="I65" s="66">
        <f>N2*C65/1000</f>
        <v>4508100000</v>
      </c>
      <c r="J65" s="66">
        <f t="shared" si="2"/>
        <v>187837500</v>
      </c>
    </row>
    <row r="66">
      <c r="A66" s="6"/>
      <c r="B66" s="44">
        <v>62.0</v>
      </c>
      <c r="C66" s="45">
        <v>10000.0</v>
      </c>
      <c r="D66" s="45">
        <v>5.009E9</v>
      </c>
      <c r="E66" s="45">
        <v>483140.0</v>
      </c>
      <c r="F66" s="45">
        <v>493180.0</v>
      </c>
      <c r="G66" s="46">
        <v>10040.0</v>
      </c>
      <c r="H66" s="67">
        <f t="shared" si="1"/>
        <v>40</v>
      </c>
      <c r="I66" s="66">
        <f>N2*C66/1000</f>
        <v>5009000000</v>
      </c>
      <c r="J66" s="66">
        <f t="shared" si="2"/>
        <v>0</v>
      </c>
    </row>
    <row r="67">
      <c r="A67" s="63">
        <v>7.0</v>
      </c>
      <c r="B67" s="34">
        <v>63.0</v>
      </c>
      <c r="C67" s="35">
        <v>2000.0</v>
      </c>
      <c r="D67" s="35">
        <v>9.82156862E8</v>
      </c>
      <c r="E67" s="35">
        <v>494200.0</v>
      </c>
      <c r="F67" s="35">
        <v>496180.0</v>
      </c>
      <c r="G67" s="35">
        <v>1980.0</v>
      </c>
      <c r="H67" s="64">
        <f t="shared" si="1"/>
        <v>-20</v>
      </c>
      <c r="I67" s="65">
        <f>N2*C67/1000</f>
        <v>1001800000</v>
      </c>
      <c r="J67" s="65">
        <f t="shared" si="2"/>
        <v>-19643138</v>
      </c>
    </row>
    <row r="68">
      <c r="A68" s="66"/>
      <c r="B68" s="39">
        <v>64.0</v>
      </c>
      <c r="C68" s="8">
        <v>3000.0</v>
      </c>
      <c r="D68" s="8">
        <v>1.444903846E9</v>
      </c>
      <c r="E68" s="8">
        <v>497220.0</v>
      </c>
      <c r="F68" s="8">
        <v>500140.0</v>
      </c>
      <c r="G68" s="8">
        <v>2920.0</v>
      </c>
      <c r="H68" s="67">
        <f t="shared" si="1"/>
        <v>-80</v>
      </c>
      <c r="I68" s="66">
        <f>N2*C68/1000</f>
        <v>1502700000</v>
      </c>
      <c r="J68" s="66">
        <f t="shared" si="2"/>
        <v>-57796154</v>
      </c>
    </row>
    <row r="69">
      <c r="A69" s="66"/>
      <c r="B69" s="39">
        <v>65.0</v>
      </c>
      <c r="C69" s="8">
        <v>4000.0</v>
      </c>
      <c r="D69" s="8">
        <v>1.964313725E9</v>
      </c>
      <c r="E69" s="8">
        <v>501160.0</v>
      </c>
      <c r="F69" s="8">
        <v>505120.0</v>
      </c>
      <c r="G69" s="8">
        <v>3960.0</v>
      </c>
      <c r="H69" s="67">
        <f t="shared" si="1"/>
        <v>-40</v>
      </c>
      <c r="I69" s="66">
        <f>N2*C69/1000</f>
        <v>2003600000</v>
      </c>
      <c r="J69" s="66">
        <f t="shared" si="2"/>
        <v>-39286275</v>
      </c>
    </row>
    <row r="70">
      <c r="A70" s="66"/>
      <c r="B70" s="39">
        <v>66.0</v>
      </c>
      <c r="C70" s="8">
        <v>5000.0</v>
      </c>
      <c r="D70" s="8">
        <v>2.455392156E9</v>
      </c>
      <c r="E70" s="8">
        <v>506140.0</v>
      </c>
      <c r="F70" s="8">
        <v>511080.0</v>
      </c>
      <c r="G70" s="8">
        <v>4940.0</v>
      </c>
      <c r="H70" s="67">
        <f t="shared" si="1"/>
        <v>-60</v>
      </c>
      <c r="I70" s="66">
        <f>N2*C70/1000</f>
        <v>2504500000</v>
      </c>
      <c r="J70" s="66">
        <f t="shared" si="2"/>
        <v>-49107844</v>
      </c>
    </row>
    <row r="71">
      <c r="A71" s="66"/>
      <c r="B71" s="39">
        <v>67.0</v>
      </c>
      <c r="C71" s="8">
        <v>6000.0</v>
      </c>
      <c r="D71" s="8">
        <v>2.946470588E9</v>
      </c>
      <c r="E71" s="8">
        <v>512100.0</v>
      </c>
      <c r="F71" s="8">
        <v>518060.0</v>
      </c>
      <c r="G71" s="8">
        <v>5960.0</v>
      </c>
      <c r="H71" s="67">
        <f t="shared" si="1"/>
        <v>-40</v>
      </c>
      <c r="I71" s="66">
        <f>N2*C71/1000</f>
        <v>3005400000</v>
      </c>
      <c r="J71" s="66">
        <f t="shared" si="2"/>
        <v>-58929412</v>
      </c>
    </row>
    <row r="72">
      <c r="A72" s="66"/>
      <c r="B72" s="39">
        <v>68.0</v>
      </c>
      <c r="C72" s="8">
        <v>7000.0</v>
      </c>
      <c r="D72" s="8">
        <v>3.437549019E9</v>
      </c>
      <c r="E72" s="8">
        <v>519080.0</v>
      </c>
      <c r="F72" s="8">
        <v>526020.0</v>
      </c>
      <c r="G72" s="8">
        <v>6940.0</v>
      </c>
      <c r="H72" s="67">
        <f t="shared" si="1"/>
        <v>-60</v>
      </c>
      <c r="I72" s="66">
        <f>N2*C72/1000</f>
        <v>3506300000</v>
      </c>
      <c r="J72" s="66">
        <f t="shared" si="2"/>
        <v>-68750981</v>
      </c>
    </row>
    <row r="73">
      <c r="A73" s="66"/>
      <c r="B73" s="39">
        <v>69.0</v>
      </c>
      <c r="C73" s="8">
        <v>8000.0</v>
      </c>
      <c r="D73" s="8">
        <v>3.92862745E9</v>
      </c>
      <c r="E73" s="8">
        <v>527040.0</v>
      </c>
      <c r="F73" s="8">
        <v>534980.0</v>
      </c>
      <c r="G73" s="8">
        <v>7940.0</v>
      </c>
      <c r="H73" s="67">
        <f t="shared" si="1"/>
        <v>-60</v>
      </c>
      <c r="I73" s="66">
        <f>N2*C73/1000</f>
        <v>4007200000</v>
      </c>
      <c r="J73" s="66">
        <f t="shared" si="2"/>
        <v>-78572550</v>
      </c>
    </row>
    <row r="74">
      <c r="A74" s="66"/>
      <c r="B74" s="39">
        <v>70.0</v>
      </c>
      <c r="C74" s="8">
        <v>9000.0</v>
      </c>
      <c r="D74" s="8">
        <v>4.5081E9</v>
      </c>
      <c r="E74" s="8">
        <v>535980.0</v>
      </c>
      <c r="F74" s="8">
        <v>545100.0</v>
      </c>
      <c r="G74" s="8">
        <v>9120.0</v>
      </c>
      <c r="H74" s="67">
        <f t="shared" si="1"/>
        <v>120</v>
      </c>
      <c r="I74" s="66">
        <f>N2*C74/1000</f>
        <v>4508100000</v>
      </c>
      <c r="J74" s="66">
        <f t="shared" si="2"/>
        <v>0</v>
      </c>
    </row>
    <row r="75">
      <c r="A75" s="6"/>
      <c r="B75" s="44">
        <v>71.0</v>
      </c>
      <c r="C75" s="45">
        <v>10000.0</v>
      </c>
      <c r="D75" s="45">
        <v>5.009E9</v>
      </c>
      <c r="E75" s="45">
        <v>546100.0</v>
      </c>
      <c r="F75" s="45">
        <v>556240.0</v>
      </c>
      <c r="G75" s="45">
        <v>10140.0</v>
      </c>
      <c r="H75" s="68">
        <f t="shared" si="1"/>
        <v>140</v>
      </c>
      <c r="I75" s="6">
        <f>N2*C75/1000</f>
        <v>5009000000</v>
      </c>
      <c r="J75" s="6">
        <f t="shared" si="2"/>
        <v>0</v>
      </c>
    </row>
    <row r="76">
      <c r="A76" s="63">
        <v>8.0</v>
      </c>
      <c r="B76" s="34">
        <v>72.0</v>
      </c>
      <c r="C76" s="35">
        <v>2000.0</v>
      </c>
      <c r="D76" s="35">
        <v>9.82156862E8</v>
      </c>
      <c r="E76" s="35">
        <v>557260.0</v>
      </c>
      <c r="F76" s="35">
        <v>559240.0</v>
      </c>
      <c r="G76" s="35">
        <v>1980.0</v>
      </c>
      <c r="H76" s="64">
        <f t="shared" si="1"/>
        <v>-20</v>
      </c>
      <c r="I76" s="65">
        <f>N2*C76/1000</f>
        <v>1001800000</v>
      </c>
      <c r="J76" s="60">
        <f t="shared" si="2"/>
        <v>-19643138</v>
      </c>
    </row>
    <row r="77">
      <c r="A77" s="66"/>
      <c r="B77" s="39">
        <v>73.0</v>
      </c>
      <c r="C77" s="8">
        <v>3000.0</v>
      </c>
      <c r="D77" s="8">
        <v>1.473235294E9</v>
      </c>
      <c r="E77" s="8">
        <v>560260.0</v>
      </c>
      <c r="F77" s="8">
        <v>563200.0</v>
      </c>
      <c r="G77" s="8">
        <v>2940.0</v>
      </c>
      <c r="H77" s="67">
        <f t="shared" si="1"/>
        <v>-60</v>
      </c>
      <c r="I77" s="66">
        <f>N2*C77/1000</f>
        <v>1502700000</v>
      </c>
      <c r="J77" s="69">
        <f t="shared" si="2"/>
        <v>-29464706</v>
      </c>
    </row>
    <row r="78">
      <c r="A78" s="66"/>
      <c r="B78" s="39">
        <v>74.0</v>
      </c>
      <c r="C78" s="8">
        <v>4000.0</v>
      </c>
      <c r="D78" s="8">
        <v>1.964313725E9</v>
      </c>
      <c r="E78" s="8">
        <v>564220.0</v>
      </c>
      <c r="F78" s="8">
        <v>568180.0</v>
      </c>
      <c r="G78" s="8">
        <v>3960.0</v>
      </c>
      <c r="H78" s="67">
        <f t="shared" si="1"/>
        <v>-40</v>
      </c>
      <c r="I78" s="66">
        <f>N2*C78/1000</f>
        <v>2003600000</v>
      </c>
      <c r="J78" s="69">
        <f t="shared" si="2"/>
        <v>-39286275</v>
      </c>
    </row>
    <row r="79">
      <c r="A79" s="66"/>
      <c r="B79" s="39">
        <v>75.0</v>
      </c>
      <c r="C79" s="8">
        <v>5000.0</v>
      </c>
      <c r="D79" s="8">
        <v>2.5045E9</v>
      </c>
      <c r="E79" s="8">
        <v>569180.0</v>
      </c>
      <c r="F79" s="8">
        <v>574220.0</v>
      </c>
      <c r="G79" s="8">
        <v>5040.0</v>
      </c>
      <c r="H79" s="67">
        <f t="shared" si="1"/>
        <v>40</v>
      </c>
      <c r="I79" s="66">
        <f>N2*C79/1000</f>
        <v>2504500000</v>
      </c>
      <c r="J79" s="69">
        <f t="shared" si="2"/>
        <v>0</v>
      </c>
    </row>
    <row r="80">
      <c r="A80" s="66"/>
      <c r="B80" s="39">
        <v>76.0</v>
      </c>
      <c r="C80" s="8">
        <v>6000.0</v>
      </c>
      <c r="D80" s="8">
        <v>2.946470588E9</v>
      </c>
      <c r="E80" s="8">
        <v>575240.0</v>
      </c>
      <c r="F80" s="8">
        <v>581180.0</v>
      </c>
      <c r="G80" s="8">
        <v>5940.0</v>
      </c>
      <c r="H80" s="67">
        <f t="shared" si="1"/>
        <v>-60</v>
      </c>
      <c r="I80" s="66">
        <f>N2*C80/1000</f>
        <v>3005400000</v>
      </c>
      <c r="J80" s="69">
        <f t="shared" si="2"/>
        <v>-58929412</v>
      </c>
    </row>
    <row r="81">
      <c r="A81" s="66"/>
      <c r="B81" s="39">
        <v>77.0</v>
      </c>
      <c r="C81" s="8">
        <v>7000.0</v>
      </c>
      <c r="D81" s="8">
        <v>3.437549019E9</v>
      </c>
      <c r="E81" s="8">
        <v>582200.0</v>
      </c>
      <c r="F81" s="8">
        <v>589140.0</v>
      </c>
      <c r="G81" s="8">
        <v>6940.0</v>
      </c>
      <c r="H81" s="67">
        <f t="shared" si="1"/>
        <v>-60</v>
      </c>
      <c r="I81" s="66">
        <f>N2*C81/1000</f>
        <v>3506300000</v>
      </c>
      <c r="J81" s="69">
        <f t="shared" si="2"/>
        <v>-68750981</v>
      </c>
    </row>
    <row r="82">
      <c r="A82" s="66"/>
      <c r="B82" s="39">
        <v>78.0</v>
      </c>
      <c r="C82" s="8">
        <v>8000.0</v>
      </c>
      <c r="D82" s="8">
        <v>3.92862745E9</v>
      </c>
      <c r="E82" s="8">
        <v>590160.0</v>
      </c>
      <c r="F82" s="8">
        <v>598040.0</v>
      </c>
      <c r="G82" s="8">
        <v>7880.0</v>
      </c>
      <c r="H82" s="67">
        <f t="shared" si="1"/>
        <v>-120</v>
      </c>
      <c r="I82" s="66">
        <f>N2*C82/1000</f>
        <v>4007200000</v>
      </c>
      <c r="J82" s="69">
        <f t="shared" si="2"/>
        <v>-78572550</v>
      </c>
    </row>
    <row r="83">
      <c r="A83" s="66"/>
      <c r="B83" s="39">
        <v>79.0</v>
      </c>
      <c r="C83" s="8">
        <v>9000.0</v>
      </c>
      <c r="D83" s="8">
        <v>4.419705882E9</v>
      </c>
      <c r="E83" s="8">
        <v>599060.0</v>
      </c>
      <c r="F83" s="8">
        <v>608000.0</v>
      </c>
      <c r="G83" s="8">
        <v>8940.0</v>
      </c>
      <c r="H83" s="67">
        <f t="shared" si="1"/>
        <v>-60</v>
      </c>
      <c r="I83" s="66">
        <f>N2*C83/1000</f>
        <v>4508100000</v>
      </c>
      <c r="J83" s="69">
        <f t="shared" si="2"/>
        <v>-88394118</v>
      </c>
    </row>
    <row r="84">
      <c r="A84" s="6"/>
      <c r="B84" s="44">
        <v>80.0</v>
      </c>
      <c r="C84" s="45">
        <v>10000.0</v>
      </c>
      <c r="D84" s="45">
        <v>5.009E9</v>
      </c>
      <c r="E84" s="45">
        <v>609000.0</v>
      </c>
      <c r="F84" s="45">
        <v>619160.0</v>
      </c>
      <c r="G84" s="45">
        <v>10160.0</v>
      </c>
      <c r="H84" s="68">
        <f t="shared" si="1"/>
        <v>160</v>
      </c>
      <c r="I84" s="6">
        <f>N2*C84/1000</f>
        <v>5009000000</v>
      </c>
      <c r="J84" s="70">
        <f t="shared" si="2"/>
        <v>0</v>
      </c>
    </row>
    <row r="85">
      <c r="A85" s="63">
        <v>9.0</v>
      </c>
      <c r="B85" s="34">
        <v>81.0</v>
      </c>
      <c r="C85" s="35">
        <v>2000.0</v>
      </c>
      <c r="D85" s="35">
        <v>1.0018E9</v>
      </c>
      <c r="E85" s="35">
        <v>620160.0</v>
      </c>
      <c r="F85" s="35">
        <v>622180.0</v>
      </c>
      <c r="G85" s="35">
        <v>2020.0</v>
      </c>
      <c r="H85" s="64">
        <f t="shared" si="1"/>
        <v>20</v>
      </c>
      <c r="I85" s="65">
        <f>N2*C85/1000</f>
        <v>1001800000</v>
      </c>
      <c r="J85" s="60">
        <f t="shared" si="2"/>
        <v>0</v>
      </c>
    </row>
    <row r="86">
      <c r="A86" s="66"/>
      <c r="B86" s="39">
        <v>82.0</v>
      </c>
      <c r="C86" s="8">
        <v>3000.0</v>
      </c>
      <c r="D86" s="8">
        <v>1.5027E9</v>
      </c>
      <c r="E86" s="8">
        <v>623180.0</v>
      </c>
      <c r="F86" s="8">
        <v>626220.0</v>
      </c>
      <c r="G86" s="8">
        <v>3040.0</v>
      </c>
      <c r="H86" s="67">
        <f t="shared" si="1"/>
        <v>40</v>
      </c>
      <c r="I86" s="66">
        <f>N2*C86/1000</f>
        <v>1502700000</v>
      </c>
      <c r="J86" s="69">
        <f t="shared" si="2"/>
        <v>0</v>
      </c>
    </row>
    <row r="87">
      <c r="A87" s="66"/>
      <c r="B87" s="39">
        <v>83.0</v>
      </c>
      <c r="C87" s="8">
        <v>4000.0</v>
      </c>
      <c r="D87" s="8">
        <v>1.964313725E9</v>
      </c>
      <c r="E87" s="8">
        <v>627240.0</v>
      </c>
      <c r="F87" s="8">
        <v>631200.0</v>
      </c>
      <c r="G87" s="8">
        <v>3960.0</v>
      </c>
      <c r="H87" s="67">
        <f t="shared" si="1"/>
        <v>-40</v>
      </c>
      <c r="I87" s="66">
        <f>N2*C87/1000</f>
        <v>2003600000</v>
      </c>
      <c r="J87" s="69">
        <f t="shared" si="2"/>
        <v>-39286275</v>
      </c>
    </row>
    <row r="88">
      <c r="A88" s="66"/>
      <c r="B88" s="39">
        <v>84.0</v>
      </c>
      <c r="C88" s="8">
        <v>5000.0</v>
      </c>
      <c r="D88" s="8">
        <v>2.5045E9</v>
      </c>
      <c r="E88" s="8">
        <v>632200.0</v>
      </c>
      <c r="F88" s="8">
        <v>637240.0</v>
      </c>
      <c r="G88" s="8">
        <v>5040.0</v>
      </c>
      <c r="H88" s="67">
        <f t="shared" si="1"/>
        <v>40</v>
      </c>
      <c r="I88" s="66">
        <f>N2*C88/1000</f>
        <v>2504500000</v>
      </c>
      <c r="J88" s="69">
        <f t="shared" si="2"/>
        <v>0</v>
      </c>
    </row>
    <row r="89">
      <c r="A89" s="66"/>
      <c r="B89" s="39">
        <v>85.0</v>
      </c>
      <c r="C89" s="8">
        <v>6000.0</v>
      </c>
      <c r="D89" s="8">
        <v>2.946470588E9</v>
      </c>
      <c r="E89" s="8">
        <v>638260.0</v>
      </c>
      <c r="F89" s="8">
        <v>644180.0</v>
      </c>
      <c r="G89" s="8">
        <v>5920.0</v>
      </c>
      <c r="H89" s="67">
        <f t="shared" si="1"/>
        <v>-80</v>
      </c>
      <c r="I89" s="66">
        <f>N2*C89/1000</f>
        <v>3005400000</v>
      </c>
      <c r="J89" s="69">
        <f t="shared" si="2"/>
        <v>-58929412</v>
      </c>
    </row>
    <row r="90">
      <c r="A90" s="66"/>
      <c r="B90" s="39">
        <v>86.0</v>
      </c>
      <c r="C90" s="8">
        <v>7000.0</v>
      </c>
      <c r="D90" s="8">
        <v>3.5063E9</v>
      </c>
      <c r="E90" s="8">
        <v>645180.0</v>
      </c>
      <c r="F90" s="8">
        <v>652260.0</v>
      </c>
      <c r="G90" s="8">
        <v>7080.0</v>
      </c>
      <c r="H90" s="67">
        <f t="shared" si="1"/>
        <v>80</v>
      </c>
      <c r="I90" s="66">
        <f>N2*C90/1000</f>
        <v>3506300000</v>
      </c>
      <c r="J90" s="69">
        <f t="shared" si="2"/>
        <v>0</v>
      </c>
    </row>
    <row r="91">
      <c r="A91" s="66"/>
      <c r="B91" s="39">
        <v>87.0</v>
      </c>
      <c r="C91" s="8">
        <v>8000.0</v>
      </c>
      <c r="D91" s="8">
        <v>4.0072E9</v>
      </c>
      <c r="E91" s="8">
        <v>653260.0</v>
      </c>
      <c r="F91" s="8">
        <v>661340.0</v>
      </c>
      <c r="G91" s="8">
        <v>8080.0</v>
      </c>
      <c r="H91" s="67">
        <f t="shared" si="1"/>
        <v>80</v>
      </c>
      <c r="I91" s="66">
        <f>N2*C91/1000</f>
        <v>4007200000</v>
      </c>
      <c r="J91" s="69">
        <f t="shared" si="2"/>
        <v>0</v>
      </c>
    </row>
    <row r="92">
      <c r="A92" s="66"/>
      <c r="B92" s="39">
        <v>88.0</v>
      </c>
      <c r="C92" s="8">
        <v>9000.0</v>
      </c>
      <c r="D92" s="8">
        <v>4.419705882E9</v>
      </c>
      <c r="E92" s="8">
        <v>662360.0</v>
      </c>
      <c r="F92" s="8">
        <v>671240.0</v>
      </c>
      <c r="G92" s="8">
        <v>8880.0</v>
      </c>
      <c r="H92" s="67">
        <f t="shared" si="1"/>
        <v>-120</v>
      </c>
      <c r="I92" s="66">
        <f>N2*C92/1000</f>
        <v>4508100000</v>
      </c>
      <c r="J92" s="69">
        <f t="shared" si="2"/>
        <v>-88394118</v>
      </c>
    </row>
    <row r="93">
      <c r="A93" s="6"/>
      <c r="B93" s="44">
        <v>89.0</v>
      </c>
      <c r="C93" s="45">
        <v>10000.0</v>
      </c>
      <c r="D93" s="45">
        <v>4.910784313E9</v>
      </c>
      <c r="E93" s="45">
        <v>672260.0</v>
      </c>
      <c r="F93" s="45">
        <v>682160.0</v>
      </c>
      <c r="G93" s="45">
        <v>9900.0</v>
      </c>
      <c r="H93" s="68">
        <f t="shared" si="1"/>
        <v>-100</v>
      </c>
      <c r="I93" s="6">
        <f>N2*C93/1000</f>
        <v>5009000000</v>
      </c>
      <c r="J93" s="70">
        <f t="shared" si="2"/>
        <v>-98215687</v>
      </c>
    </row>
  </sheetData>
  <customSheetViews>
    <customSheetView guid="{3C1215B7-9E13-44F0-BA15-3E43A8E93135}" filter="1" showAutoFilter="1">
      <autoFilter ref="$Q$3"/>
    </customSheetView>
  </customSheetViews>
  <mergeCells count="18">
    <mergeCell ref="L1:M1"/>
    <mergeCell ref="L34:L42"/>
    <mergeCell ref="L45:L53"/>
    <mergeCell ref="L32:U32"/>
    <mergeCell ref="L43:S43"/>
    <mergeCell ref="T43:U43"/>
    <mergeCell ref="A49:A57"/>
    <mergeCell ref="A58:A66"/>
    <mergeCell ref="A67:A75"/>
    <mergeCell ref="A76:A84"/>
    <mergeCell ref="A85:A93"/>
    <mergeCell ref="A1:J1"/>
    <mergeCell ref="B2:J2"/>
    <mergeCell ref="A4:A12"/>
    <mergeCell ref="A13:A21"/>
    <mergeCell ref="A22:A30"/>
    <mergeCell ref="A31:A39"/>
    <mergeCell ref="A40:A4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14"/>
    <col customWidth="1" min="2" max="2" width="11.29"/>
  </cols>
  <sheetData>
    <row r="1">
      <c r="A1" s="1" t="s">
        <v>23</v>
      </c>
      <c r="B1" s="2"/>
      <c r="C1" s="2"/>
      <c r="D1" s="2"/>
      <c r="E1" s="2"/>
      <c r="F1" s="2"/>
      <c r="G1" s="2"/>
      <c r="H1" s="3"/>
      <c r="J1" s="1" t="s">
        <v>49</v>
      </c>
      <c r="K1" s="3"/>
    </row>
    <row r="2">
      <c r="A2" s="1" t="s">
        <v>31</v>
      </c>
      <c r="B2" s="61" t="s">
        <v>24</v>
      </c>
      <c r="C2" s="2"/>
      <c r="D2" s="2"/>
      <c r="E2" s="2"/>
      <c r="F2" s="2"/>
      <c r="G2" s="2"/>
      <c r="H2" s="3"/>
      <c r="I2" s="71"/>
      <c r="J2" s="30" t="s">
        <v>51</v>
      </c>
      <c r="K2" s="30" t="s">
        <v>20</v>
      </c>
      <c r="L2" s="5"/>
      <c r="M2" s="5"/>
      <c r="N2" s="5"/>
      <c r="O2" s="5"/>
      <c r="P2" s="5"/>
      <c r="Q2" s="5"/>
      <c r="R2" s="5"/>
      <c r="S2" s="5"/>
      <c r="T2" s="5"/>
    </row>
    <row r="3">
      <c r="A3" s="7" t="s">
        <v>52</v>
      </c>
      <c r="B3" s="7" t="s">
        <v>39</v>
      </c>
      <c r="C3" s="7" t="s">
        <v>53</v>
      </c>
      <c r="D3" s="7" t="s">
        <v>40</v>
      </c>
      <c r="E3" s="7" t="s">
        <v>41</v>
      </c>
      <c r="F3" s="7" t="s">
        <v>42</v>
      </c>
      <c r="G3" s="7" t="s">
        <v>43</v>
      </c>
      <c r="H3" s="42" t="s">
        <v>54</v>
      </c>
      <c r="I3" s="5"/>
      <c r="J3" s="30" t="s">
        <v>57</v>
      </c>
      <c r="K3" s="30" t="s">
        <v>21</v>
      </c>
    </row>
    <row r="4">
      <c r="A4" s="63">
        <v>0.0</v>
      </c>
      <c r="B4" s="34">
        <v>0.0</v>
      </c>
      <c r="C4" s="35">
        <v>2000.0</v>
      </c>
      <c r="D4" s="35">
        <v>1.0018E9</v>
      </c>
      <c r="E4" s="35">
        <v>28160.0</v>
      </c>
      <c r="F4" s="35">
        <v>30180.0</v>
      </c>
      <c r="G4" s="35">
        <v>2020.0</v>
      </c>
      <c r="H4" s="64">
        <f t="shared" ref="H4:H93" si="1">G4-C4</f>
        <v>20</v>
      </c>
      <c r="J4" s="30" t="s">
        <v>6</v>
      </c>
      <c r="K4" s="30" t="s">
        <v>17</v>
      </c>
    </row>
    <row r="5">
      <c r="A5" s="66"/>
      <c r="B5" s="39">
        <v>1.0</v>
      </c>
      <c r="C5" s="8">
        <v>3000.0</v>
      </c>
      <c r="D5" s="8">
        <v>1.5027E9</v>
      </c>
      <c r="E5" s="8">
        <v>30180.0</v>
      </c>
      <c r="F5" s="8">
        <v>33180.0</v>
      </c>
      <c r="G5" s="8">
        <v>3000.0</v>
      </c>
      <c r="H5" s="67">
        <f t="shared" si="1"/>
        <v>0</v>
      </c>
    </row>
    <row r="6">
      <c r="A6" s="66"/>
      <c r="B6" s="39">
        <v>2.0</v>
      </c>
      <c r="C6" s="8">
        <v>4000.0</v>
      </c>
      <c r="D6" s="8">
        <v>2.0036E9</v>
      </c>
      <c r="E6" s="8">
        <v>33180.0</v>
      </c>
      <c r="F6" s="8">
        <v>37180.0</v>
      </c>
      <c r="G6" s="8">
        <v>4000.0</v>
      </c>
      <c r="H6" s="67">
        <f t="shared" si="1"/>
        <v>0</v>
      </c>
    </row>
    <row r="7">
      <c r="A7" s="66"/>
      <c r="B7" s="39">
        <v>3.0</v>
      </c>
      <c r="C7" s="8">
        <v>5000.0</v>
      </c>
      <c r="D7" s="8">
        <v>2.5045E9</v>
      </c>
      <c r="E7" s="8">
        <v>37180.0</v>
      </c>
      <c r="F7" s="8">
        <v>42180.0</v>
      </c>
      <c r="G7" s="8">
        <v>5000.0</v>
      </c>
      <c r="H7" s="67">
        <f t="shared" si="1"/>
        <v>0</v>
      </c>
    </row>
    <row r="8">
      <c r="A8" s="66"/>
      <c r="B8" s="39">
        <v>4.0</v>
      </c>
      <c r="C8" s="8">
        <v>6000.0</v>
      </c>
      <c r="D8" s="8">
        <v>3.0054E9</v>
      </c>
      <c r="E8" s="8">
        <v>42180.0</v>
      </c>
      <c r="F8" s="8">
        <v>48160.0</v>
      </c>
      <c r="G8" s="8">
        <v>5980.0</v>
      </c>
      <c r="H8" s="67">
        <f t="shared" si="1"/>
        <v>-20</v>
      </c>
    </row>
    <row r="9">
      <c r="A9" s="66"/>
      <c r="B9" s="39">
        <v>5.0</v>
      </c>
      <c r="C9" s="8">
        <v>7000.0</v>
      </c>
      <c r="D9" s="8">
        <v>3.5063E9</v>
      </c>
      <c r="E9" s="8">
        <v>48160.0</v>
      </c>
      <c r="F9" s="8">
        <v>55180.0</v>
      </c>
      <c r="G9" s="8">
        <v>7020.0</v>
      </c>
      <c r="H9" s="67">
        <f t="shared" si="1"/>
        <v>20</v>
      </c>
    </row>
    <row r="10">
      <c r="A10" s="66"/>
      <c r="B10" s="39">
        <v>6.0</v>
      </c>
      <c r="C10" s="8">
        <v>8000.0</v>
      </c>
      <c r="D10" s="8">
        <v>4.0072E9</v>
      </c>
      <c r="E10" s="8">
        <v>55180.0</v>
      </c>
      <c r="F10" s="8">
        <v>63200.0</v>
      </c>
      <c r="G10" s="8">
        <v>8020.0</v>
      </c>
      <c r="H10" s="67">
        <f t="shared" si="1"/>
        <v>20</v>
      </c>
    </row>
    <row r="11">
      <c r="A11" s="66"/>
      <c r="B11" s="39">
        <v>7.0</v>
      </c>
      <c r="C11" s="8">
        <v>9000.0</v>
      </c>
      <c r="D11" s="8">
        <v>4.5081E9</v>
      </c>
      <c r="E11" s="8">
        <v>63200.0</v>
      </c>
      <c r="F11" s="8">
        <v>72200.0</v>
      </c>
      <c r="G11" s="8">
        <v>9000.0</v>
      </c>
      <c r="H11" s="67">
        <f t="shared" si="1"/>
        <v>0</v>
      </c>
    </row>
    <row r="12">
      <c r="A12" s="6"/>
      <c r="B12" s="44">
        <v>8.0</v>
      </c>
      <c r="C12" s="45">
        <v>10000.0</v>
      </c>
      <c r="D12" s="45">
        <v>5.009E9</v>
      </c>
      <c r="E12" s="45">
        <v>72200.0</v>
      </c>
      <c r="F12" s="45">
        <v>82180.0</v>
      </c>
      <c r="G12" s="45">
        <v>9980.0</v>
      </c>
      <c r="H12" s="67">
        <f t="shared" si="1"/>
        <v>-20</v>
      </c>
    </row>
    <row r="13">
      <c r="A13" s="63">
        <v>1.0</v>
      </c>
      <c r="B13" s="34">
        <v>9.0</v>
      </c>
      <c r="C13" s="35">
        <v>2000.0</v>
      </c>
      <c r="D13" s="35">
        <v>1.0018E9</v>
      </c>
      <c r="E13" s="35">
        <v>82180.0</v>
      </c>
      <c r="F13" s="35">
        <v>84160.0</v>
      </c>
      <c r="G13" s="35">
        <v>1980.0</v>
      </c>
      <c r="H13" s="64">
        <f t="shared" si="1"/>
        <v>-20</v>
      </c>
    </row>
    <row r="14">
      <c r="A14" s="66"/>
      <c r="B14" s="39">
        <v>10.0</v>
      </c>
      <c r="C14" s="8">
        <v>3000.0</v>
      </c>
      <c r="D14" s="8">
        <v>1.5027E9</v>
      </c>
      <c r="E14" s="8">
        <v>84160.0</v>
      </c>
      <c r="F14" s="8">
        <v>87180.0</v>
      </c>
      <c r="G14" s="8">
        <v>3020.0</v>
      </c>
      <c r="H14" s="67">
        <f t="shared" si="1"/>
        <v>20</v>
      </c>
    </row>
    <row r="15">
      <c r="A15" s="66"/>
      <c r="B15" s="39">
        <v>11.0</v>
      </c>
      <c r="C15" s="8">
        <v>4000.0</v>
      </c>
      <c r="D15" s="8">
        <v>2.0036E9</v>
      </c>
      <c r="E15" s="8">
        <v>87180.0</v>
      </c>
      <c r="F15" s="8">
        <v>91200.0</v>
      </c>
      <c r="G15" s="8">
        <v>4020.0</v>
      </c>
      <c r="H15" s="67">
        <f t="shared" si="1"/>
        <v>20</v>
      </c>
    </row>
    <row r="16">
      <c r="A16" s="66"/>
      <c r="B16" s="39">
        <v>12.0</v>
      </c>
      <c r="C16" s="8">
        <v>5000.0</v>
      </c>
      <c r="D16" s="8">
        <v>2.5045E9</v>
      </c>
      <c r="E16" s="8">
        <v>91200.0</v>
      </c>
      <c r="F16" s="8">
        <v>96220.0</v>
      </c>
      <c r="G16" s="8">
        <v>5020.0</v>
      </c>
      <c r="H16" s="67">
        <f t="shared" si="1"/>
        <v>20</v>
      </c>
    </row>
    <row r="17">
      <c r="A17" s="66"/>
      <c r="B17" s="39">
        <v>13.0</v>
      </c>
      <c r="C17" s="8">
        <v>6000.0</v>
      </c>
      <c r="D17" s="8">
        <v>3.0054E9</v>
      </c>
      <c r="E17" s="8">
        <v>96220.0</v>
      </c>
      <c r="F17" s="8">
        <v>102200.0</v>
      </c>
      <c r="G17" s="8">
        <v>5980.0</v>
      </c>
      <c r="H17" s="67">
        <f t="shared" si="1"/>
        <v>-20</v>
      </c>
    </row>
    <row r="18">
      <c r="A18" s="66"/>
      <c r="B18" s="39">
        <v>14.0</v>
      </c>
      <c r="C18" s="8">
        <v>7000.0</v>
      </c>
      <c r="D18" s="8">
        <v>3.5063E9</v>
      </c>
      <c r="E18" s="8">
        <v>102200.0</v>
      </c>
      <c r="F18" s="8">
        <v>109180.0</v>
      </c>
      <c r="G18" s="8">
        <v>6980.0</v>
      </c>
      <c r="H18" s="67">
        <f t="shared" si="1"/>
        <v>-20</v>
      </c>
    </row>
    <row r="19">
      <c r="A19" s="66"/>
      <c r="B19" s="39">
        <v>15.0</v>
      </c>
      <c r="C19" s="8">
        <v>8000.0</v>
      </c>
      <c r="D19" s="8">
        <v>4.0072E9</v>
      </c>
      <c r="E19" s="8">
        <v>109180.0</v>
      </c>
      <c r="F19" s="8">
        <v>117200.0</v>
      </c>
      <c r="G19" s="8">
        <v>8020.0</v>
      </c>
      <c r="H19" s="67">
        <f t="shared" si="1"/>
        <v>20</v>
      </c>
    </row>
    <row r="20">
      <c r="A20" s="66"/>
      <c r="B20" s="39">
        <v>16.0</v>
      </c>
      <c r="C20" s="8">
        <v>9000.0</v>
      </c>
      <c r="D20" s="8">
        <v>4.5081E9</v>
      </c>
      <c r="E20" s="8">
        <v>117200.0</v>
      </c>
      <c r="F20" s="8">
        <v>126200.0</v>
      </c>
      <c r="G20" s="8">
        <v>9000.0</v>
      </c>
      <c r="H20" s="67">
        <f t="shared" si="1"/>
        <v>0</v>
      </c>
    </row>
    <row r="21">
      <c r="A21" s="6"/>
      <c r="B21" s="44">
        <v>17.0</v>
      </c>
      <c r="C21" s="45">
        <v>10000.0</v>
      </c>
      <c r="D21" s="45">
        <v>5.009E9</v>
      </c>
      <c r="E21" s="45">
        <v>126200.0</v>
      </c>
      <c r="F21" s="45">
        <v>136200.0</v>
      </c>
      <c r="G21" s="45">
        <v>10000.0</v>
      </c>
      <c r="H21" s="68">
        <f t="shared" si="1"/>
        <v>0</v>
      </c>
    </row>
    <row r="22">
      <c r="A22" s="63">
        <v>2.0</v>
      </c>
      <c r="B22" s="34">
        <v>18.0</v>
      </c>
      <c r="C22" s="35">
        <v>2000.0</v>
      </c>
      <c r="D22" s="35">
        <v>1.0018E9</v>
      </c>
      <c r="E22" s="35">
        <v>136200.0</v>
      </c>
      <c r="F22" s="35">
        <v>138200.0</v>
      </c>
      <c r="G22" s="35">
        <v>2000.0</v>
      </c>
      <c r="H22" s="67">
        <f t="shared" si="1"/>
        <v>0</v>
      </c>
    </row>
    <row r="23">
      <c r="A23" s="66"/>
      <c r="B23" s="39">
        <v>19.0</v>
      </c>
      <c r="C23" s="8">
        <v>3000.0</v>
      </c>
      <c r="D23" s="8">
        <v>1.5027E9</v>
      </c>
      <c r="E23" s="8">
        <v>138200.0</v>
      </c>
      <c r="F23" s="8">
        <v>141220.0</v>
      </c>
      <c r="G23" s="8">
        <v>3020.0</v>
      </c>
      <c r="H23" s="67">
        <f t="shared" si="1"/>
        <v>20</v>
      </c>
    </row>
    <row r="24">
      <c r="A24" s="66"/>
      <c r="B24" s="39">
        <v>20.0</v>
      </c>
      <c r="C24" s="8">
        <v>4000.0</v>
      </c>
      <c r="D24" s="8">
        <v>2.0036E9</v>
      </c>
      <c r="E24" s="8">
        <v>141220.0</v>
      </c>
      <c r="F24" s="8">
        <v>145200.0</v>
      </c>
      <c r="G24" s="8">
        <v>3980.0</v>
      </c>
      <c r="H24" s="67">
        <f t="shared" si="1"/>
        <v>-20</v>
      </c>
    </row>
    <row r="25">
      <c r="A25" s="66"/>
      <c r="B25" s="39">
        <v>21.0</v>
      </c>
      <c r="C25" s="8">
        <v>5000.0</v>
      </c>
      <c r="D25" s="8">
        <v>2.5045E9</v>
      </c>
      <c r="E25" s="8">
        <v>145200.0</v>
      </c>
      <c r="F25" s="8">
        <v>150200.0</v>
      </c>
      <c r="G25" s="8">
        <v>5000.0</v>
      </c>
      <c r="H25" s="67">
        <f t="shared" si="1"/>
        <v>0</v>
      </c>
    </row>
    <row r="26">
      <c r="A26" s="66"/>
      <c r="B26" s="39">
        <v>22.0</v>
      </c>
      <c r="C26" s="8">
        <v>6000.0</v>
      </c>
      <c r="D26" s="8">
        <v>3.0054E9</v>
      </c>
      <c r="E26" s="8">
        <v>150200.0</v>
      </c>
      <c r="F26" s="8">
        <v>156200.0</v>
      </c>
      <c r="G26" s="8">
        <v>6000.0</v>
      </c>
      <c r="H26" s="67">
        <f t="shared" si="1"/>
        <v>0</v>
      </c>
    </row>
    <row r="27">
      <c r="A27" s="66"/>
      <c r="B27" s="39">
        <v>23.0</v>
      </c>
      <c r="C27" s="8">
        <v>7000.0</v>
      </c>
      <c r="D27" s="8">
        <v>3.5063E9</v>
      </c>
      <c r="E27" s="8">
        <v>156200.0</v>
      </c>
      <c r="F27" s="8">
        <v>163200.0</v>
      </c>
      <c r="G27" s="8">
        <v>7000.0</v>
      </c>
      <c r="H27" s="67">
        <f t="shared" si="1"/>
        <v>0</v>
      </c>
    </row>
    <row r="28">
      <c r="A28" s="66"/>
      <c r="B28" s="39">
        <v>24.0</v>
      </c>
      <c r="C28" s="8">
        <v>8000.0</v>
      </c>
      <c r="D28" s="8">
        <v>4.0072E9</v>
      </c>
      <c r="E28" s="8">
        <v>163200.0</v>
      </c>
      <c r="F28" s="8">
        <v>171160.0</v>
      </c>
      <c r="G28" s="8">
        <v>7960.0</v>
      </c>
      <c r="H28" s="67">
        <f t="shared" si="1"/>
        <v>-40</v>
      </c>
    </row>
    <row r="29">
      <c r="A29" s="66"/>
      <c r="B29" s="39">
        <v>25.0</v>
      </c>
      <c r="C29" s="8">
        <v>9000.0</v>
      </c>
      <c r="D29" s="8">
        <v>4.5081E9</v>
      </c>
      <c r="E29" s="8">
        <v>171160.0</v>
      </c>
      <c r="F29" s="8">
        <v>180160.0</v>
      </c>
      <c r="G29" s="8">
        <v>9000.0</v>
      </c>
      <c r="H29" s="67">
        <f t="shared" si="1"/>
        <v>0</v>
      </c>
    </row>
    <row r="30">
      <c r="A30" s="6"/>
      <c r="B30" s="44">
        <v>26.0</v>
      </c>
      <c r="C30" s="45">
        <v>10000.0</v>
      </c>
      <c r="D30" s="45">
        <v>5.009E9</v>
      </c>
      <c r="E30" s="45">
        <v>180160.0</v>
      </c>
      <c r="F30" s="45">
        <v>190140.0</v>
      </c>
      <c r="G30" s="45">
        <v>9980.0</v>
      </c>
      <c r="H30" s="67">
        <f t="shared" si="1"/>
        <v>-20</v>
      </c>
    </row>
    <row r="31">
      <c r="A31" s="63">
        <v>3.0</v>
      </c>
      <c r="B31" s="34">
        <v>27.0</v>
      </c>
      <c r="C31" s="35">
        <v>2000.0</v>
      </c>
      <c r="D31" s="35">
        <v>1.0018E9</v>
      </c>
      <c r="E31" s="35">
        <v>190140.0</v>
      </c>
      <c r="F31" s="35">
        <v>192140.0</v>
      </c>
      <c r="G31" s="35">
        <v>2000.0</v>
      </c>
      <c r="H31" s="64">
        <f t="shared" si="1"/>
        <v>0</v>
      </c>
    </row>
    <row r="32">
      <c r="A32" s="66"/>
      <c r="B32" s="39">
        <v>28.0</v>
      </c>
      <c r="C32" s="8">
        <v>3000.0</v>
      </c>
      <c r="D32" s="8">
        <v>1.5027E9</v>
      </c>
      <c r="E32" s="8">
        <v>192140.0</v>
      </c>
      <c r="F32" s="8">
        <v>195140.0</v>
      </c>
      <c r="G32" s="8">
        <v>3000.0</v>
      </c>
      <c r="H32" s="67">
        <f t="shared" si="1"/>
        <v>0</v>
      </c>
    </row>
    <row r="33">
      <c r="A33" s="66"/>
      <c r="B33" s="39">
        <v>29.0</v>
      </c>
      <c r="C33" s="8">
        <v>4000.0</v>
      </c>
      <c r="D33" s="8">
        <v>2.0036E9</v>
      </c>
      <c r="E33" s="8">
        <v>195140.0</v>
      </c>
      <c r="F33" s="8">
        <v>199140.0</v>
      </c>
      <c r="G33" s="8">
        <v>4000.0</v>
      </c>
      <c r="H33" s="67">
        <f t="shared" si="1"/>
        <v>0</v>
      </c>
      <c r="J33" s="7" t="s">
        <v>52</v>
      </c>
      <c r="K33" s="7" t="s">
        <v>39</v>
      </c>
      <c r="L33" s="7" t="s">
        <v>53</v>
      </c>
      <c r="M33" s="7" t="s">
        <v>40</v>
      </c>
      <c r="N33" s="7" t="s">
        <v>41</v>
      </c>
      <c r="O33" s="7" t="s">
        <v>42</v>
      </c>
      <c r="P33" s="7" t="s">
        <v>43</v>
      </c>
      <c r="Q33" s="42" t="s">
        <v>54</v>
      </c>
    </row>
    <row r="34">
      <c r="A34" s="66"/>
      <c r="B34" s="39">
        <v>30.0</v>
      </c>
      <c r="C34" s="8">
        <v>5000.0</v>
      </c>
      <c r="D34" s="8">
        <v>2.5045E9</v>
      </c>
      <c r="E34" s="8">
        <v>199140.0</v>
      </c>
      <c r="F34" s="8">
        <v>204140.0</v>
      </c>
      <c r="G34" s="8">
        <v>5000.0</v>
      </c>
      <c r="H34" s="67">
        <f t="shared" si="1"/>
        <v>0</v>
      </c>
      <c r="J34" s="63">
        <v>0.0</v>
      </c>
      <c r="K34" s="34">
        <v>0.0</v>
      </c>
      <c r="L34" s="35">
        <v>2000.0</v>
      </c>
      <c r="M34" s="35">
        <v>1.0018E9</v>
      </c>
      <c r="N34" s="35">
        <v>28160.0</v>
      </c>
      <c r="O34" s="35">
        <v>30180.0</v>
      </c>
      <c r="P34" s="35">
        <v>2020.0</v>
      </c>
      <c r="Q34" s="72">
        <f t="shared" ref="Q34:Q42" si="2">P34-L34</f>
        <v>20</v>
      </c>
    </row>
    <row r="35">
      <c r="A35" s="66"/>
      <c r="B35" s="39">
        <v>31.0</v>
      </c>
      <c r="C35" s="8">
        <v>6000.0</v>
      </c>
      <c r="D35" s="8">
        <v>3.0054E9</v>
      </c>
      <c r="E35" s="8">
        <v>204140.0</v>
      </c>
      <c r="F35" s="8">
        <v>210160.0</v>
      </c>
      <c r="G35" s="8">
        <v>6020.0</v>
      </c>
      <c r="H35" s="67">
        <f t="shared" si="1"/>
        <v>20</v>
      </c>
      <c r="J35" s="66"/>
      <c r="K35" s="39">
        <v>1.0</v>
      </c>
      <c r="L35" s="8">
        <v>3000.0</v>
      </c>
      <c r="M35" s="8">
        <v>1.5027E9</v>
      </c>
      <c r="N35" s="8">
        <v>30180.0</v>
      </c>
      <c r="O35" s="8">
        <v>33180.0</v>
      </c>
      <c r="P35" s="8">
        <v>3000.0</v>
      </c>
      <c r="Q35" s="73">
        <f t="shared" si="2"/>
        <v>0</v>
      </c>
    </row>
    <row r="36">
      <c r="A36" s="66"/>
      <c r="B36" s="39">
        <v>32.0</v>
      </c>
      <c r="C36" s="8">
        <v>7000.0</v>
      </c>
      <c r="D36" s="8">
        <v>3.5063E9</v>
      </c>
      <c r="E36" s="8">
        <v>210160.0</v>
      </c>
      <c r="F36" s="8">
        <v>217160.0</v>
      </c>
      <c r="G36" s="8">
        <v>7000.0</v>
      </c>
      <c r="H36" s="67">
        <f t="shared" si="1"/>
        <v>0</v>
      </c>
      <c r="J36" s="66"/>
      <c r="K36" s="39">
        <v>2.0</v>
      </c>
      <c r="L36" s="8">
        <v>4000.0</v>
      </c>
      <c r="M36" s="8">
        <v>2.0036E9</v>
      </c>
      <c r="N36" s="8">
        <v>33180.0</v>
      </c>
      <c r="O36" s="8">
        <v>37180.0</v>
      </c>
      <c r="P36" s="8">
        <v>4000.0</v>
      </c>
      <c r="Q36" s="73">
        <f t="shared" si="2"/>
        <v>0</v>
      </c>
    </row>
    <row r="37">
      <c r="A37" s="66"/>
      <c r="B37" s="39">
        <v>33.0</v>
      </c>
      <c r="C37" s="8">
        <v>8000.0</v>
      </c>
      <c r="D37" s="8">
        <v>4.0072E9</v>
      </c>
      <c r="E37" s="8">
        <v>217160.0</v>
      </c>
      <c r="F37" s="8">
        <v>225180.0</v>
      </c>
      <c r="G37" s="8">
        <v>8020.0</v>
      </c>
      <c r="H37" s="67">
        <f t="shared" si="1"/>
        <v>20</v>
      </c>
      <c r="J37" s="66"/>
      <c r="K37" s="39">
        <v>3.0</v>
      </c>
      <c r="L37" s="8">
        <v>5000.0</v>
      </c>
      <c r="M37" s="8">
        <v>2.5045E9</v>
      </c>
      <c r="N37" s="8">
        <v>37180.0</v>
      </c>
      <c r="O37" s="8">
        <v>42180.0</v>
      </c>
      <c r="P37" s="8">
        <v>5000.0</v>
      </c>
      <c r="Q37" s="73">
        <f t="shared" si="2"/>
        <v>0</v>
      </c>
    </row>
    <row r="38">
      <c r="A38" s="66"/>
      <c r="B38" s="39">
        <v>34.0</v>
      </c>
      <c r="C38" s="8">
        <v>9000.0</v>
      </c>
      <c r="D38" s="8">
        <v>4.5081E9</v>
      </c>
      <c r="E38" s="8">
        <v>225180.0</v>
      </c>
      <c r="F38" s="8">
        <v>234200.0</v>
      </c>
      <c r="G38" s="8">
        <v>9020.0</v>
      </c>
      <c r="H38" s="67">
        <f t="shared" si="1"/>
        <v>20</v>
      </c>
      <c r="J38" s="66"/>
      <c r="K38" s="39">
        <v>4.0</v>
      </c>
      <c r="L38" s="8">
        <v>6000.0</v>
      </c>
      <c r="M38" s="8">
        <v>3.0054E9</v>
      </c>
      <c r="N38" s="8">
        <v>42180.0</v>
      </c>
      <c r="O38" s="8">
        <v>48160.0</v>
      </c>
      <c r="P38" s="8">
        <v>5980.0</v>
      </c>
      <c r="Q38" s="73">
        <f t="shared" si="2"/>
        <v>-20</v>
      </c>
    </row>
    <row r="39">
      <c r="A39" s="6"/>
      <c r="B39" s="44">
        <v>35.0</v>
      </c>
      <c r="C39" s="45">
        <v>10000.0</v>
      </c>
      <c r="D39" s="45">
        <v>5.009E9</v>
      </c>
      <c r="E39" s="45">
        <v>234200.0</v>
      </c>
      <c r="F39" s="45">
        <v>244220.0</v>
      </c>
      <c r="G39" s="45">
        <v>10020.0</v>
      </c>
      <c r="H39" s="68">
        <f t="shared" si="1"/>
        <v>20</v>
      </c>
      <c r="J39" s="66"/>
      <c r="K39" s="39">
        <v>5.0</v>
      </c>
      <c r="L39" s="8">
        <v>7000.0</v>
      </c>
      <c r="M39" s="8">
        <v>3.5063E9</v>
      </c>
      <c r="N39" s="8">
        <v>48160.0</v>
      </c>
      <c r="O39" s="8">
        <v>55180.0</v>
      </c>
      <c r="P39" s="8">
        <v>7020.0</v>
      </c>
      <c r="Q39" s="73">
        <f t="shared" si="2"/>
        <v>20</v>
      </c>
    </row>
    <row r="40">
      <c r="A40" s="63">
        <v>4.0</v>
      </c>
      <c r="B40" s="34">
        <v>36.0</v>
      </c>
      <c r="C40" s="35">
        <v>2000.0</v>
      </c>
      <c r="D40" s="35">
        <v>1.0018E9</v>
      </c>
      <c r="E40" s="35">
        <v>244220.0</v>
      </c>
      <c r="F40" s="35">
        <v>246240.0</v>
      </c>
      <c r="G40" s="35">
        <v>2020.0</v>
      </c>
      <c r="H40" s="67">
        <f t="shared" si="1"/>
        <v>20</v>
      </c>
      <c r="J40" s="66"/>
      <c r="K40" s="39">
        <v>6.0</v>
      </c>
      <c r="L40" s="8">
        <v>8000.0</v>
      </c>
      <c r="M40" s="8">
        <v>4.0072E9</v>
      </c>
      <c r="N40" s="8">
        <v>55180.0</v>
      </c>
      <c r="O40" s="8">
        <v>63200.0</v>
      </c>
      <c r="P40" s="8">
        <v>8020.0</v>
      </c>
      <c r="Q40" s="73">
        <f t="shared" si="2"/>
        <v>20</v>
      </c>
    </row>
    <row r="41">
      <c r="A41" s="66"/>
      <c r="B41" s="39">
        <v>37.0</v>
      </c>
      <c r="C41" s="8">
        <v>3000.0</v>
      </c>
      <c r="D41" s="8">
        <v>1.5027E9</v>
      </c>
      <c r="E41" s="8">
        <v>246240.0</v>
      </c>
      <c r="F41" s="8">
        <v>249260.0</v>
      </c>
      <c r="G41" s="8">
        <v>3020.0</v>
      </c>
      <c r="H41" s="67">
        <f t="shared" si="1"/>
        <v>20</v>
      </c>
      <c r="J41" s="66"/>
      <c r="K41" s="39">
        <v>7.0</v>
      </c>
      <c r="L41" s="8">
        <v>9000.0</v>
      </c>
      <c r="M41" s="8">
        <v>4.5081E9</v>
      </c>
      <c r="N41" s="8">
        <v>63200.0</v>
      </c>
      <c r="O41" s="8">
        <v>72200.0</v>
      </c>
      <c r="P41" s="8">
        <v>9000.0</v>
      </c>
      <c r="Q41" s="73">
        <f t="shared" si="2"/>
        <v>0</v>
      </c>
    </row>
    <row r="42">
      <c r="A42" s="66"/>
      <c r="B42" s="39">
        <v>38.0</v>
      </c>
      <c r="C42" s="8">
        <v>4000.0</v>
      </c>
      <c r="D42" s="8">
        <v>2.0036E9</v>
      </c>
      <c r="E42" s="8">
        <v>249260.0</v>
      </c>
      <c r="F42" s="8">
        <v>253260.0</v>
      </c>
      <c r="G42" s="8">
        <v>4000.0</v>
      </c>
      <c r="H42" s="67">
        <f t="shared" si="1"/>
        <v>0</v>
      </c>
      <c r="J42" s="6"/>
      <c r="K42" s="44">
        <v>8.0</v>
      </c>
      <c r="L42" s="45">
        <v>10000.0</v>
      </c>
      <c r="M42" s="45">
        <v>5.009E9</v>
      </c>
      <c r="N42" s="45">
        <v>72200.0</v>
      </c>
      <c r="O42" s="45">
        <v>82180.0</v>
      </c>
      <c r="P42" s="45">
        <v>9980.0</v>
      </c>
      <c r="Q42" s="74">
        <f t="shared" si="2"/>
        <v>-20</v>
      </c>
    </row>
    <row r="43">
      <c r="A43" s="66"/>
      <c r="B43" s="39">
        <v>39.0</v>
      </c>
      <c r="C43" s="8">
        <v>5000.0</v>
      </c>
      <c r="D43" s="8">
        <v>2.5045E9</v>
      </c>
      <c r="E43" s="8">
        <v>253260.0</v>
      </c>
      <c r="F43" s="8">
        <v>258260.0</v>
      </c>
      <c r="G43" s="8">
        <v>5000.0</v>
      </c>
      <c r="H43" s="67">
        <f t="shared" si="1"/>
        <v>0</v>
      </c>
      <c r="J43" s="8" t="s">
        <v>61</v>
      </c>
      <c r="K43" s="8" t="s">
        <v>61</v>
      </c>
      <c r="L43" s="8" t="s">
        <v>61</v>
      </c>
      <c r="M43" s="8" t="s">
        <v>61</v>
      </c>
      <c r="N43" s="8" t="s">
        <v>61</v>
      </c>
      <c r="O43" s="8" t="s">
        <v>61</v>
      </c>
      <c r="P43" s="8" t="s">
        <v>61</v>
      </c>
      <c r="Q43" s="50" t="s">
        <v>61</v>
      </c>
    </row>
    <row r="44">
      <c r="A44" s="66"/>
      <c r="B44" s="39">
        <v>40.0</v>
      </c>
      <c r="C44" s="8">
        <v>6000.0</v>
      </c>
      <c r="D44" s="8">
        <v>3.0054E9</v>
      </c>
      <c r="E44" s="8">
        <v>258260.0</v>
      </c>
      <c r="F44" s="8">
        <v>264280.0</v>
      </c>
      <c r="G44" s="8">
        <v>6020.0</v>
      </c>
      <c r="H44" s="67">
        <f t="shared" si="1"/>
        <v>20</v>
      </c>
      <c r="J44" s="8" t="s">
        <v>61</v>
      </c>
      <c r="K44" s="8" t="s">
        <v>61</v>
      </c>
      <c r="L44" s="8" t="s">
        <v>61</v>
      </c>
      <c r="M44" s="8" t="s">
        <v>61</v>
      </c>
      <c r="N44" s="8" t="s">
        <v>61</v>
      </c>
      <c r="O44" s="8" t="s">
        <v>61</v>
      </c>
      <c r="P44" s="8" t="s">
        <v>61</v>
      </c>
      <c r="Q44" s="50" t="s">
        <v>61</v>
      </c>
    </row>
    <row r="45">
      <c r="A45" s="66"/>
      <c r="B45" s="39">
        <v>41.0</v>
      </c>
      <c r="C45" s="8">
        <v>7000.0</v>
      </c>
      <c r="D45" s="8">
        <v>3.5063E9</v>
      </c>
      <c r="E45" s="8">
        <v>264280.0</v>
      </c>
      <c r="F45" s="8">
        <v>271300.0</v>
      </c>
      <c r="G45" s="8">
        <v>7020.0</v>
      </c>
      <c r="H45" s="67">
        <f t="shared" si="1"/>
        <v>20</v>
      </c>
      <c r="J45" s="75">
        <v>9.0</v>
      </c>
      <c r="K45" s="76">
        <v>81.0</v>
      </c>
      <c r="L45" s="76">
        <v>2000.0</v>
      </c>
      <c r="M45" s="76">
        <v>1.0018E9</v>
      </c>
      <c r="N45" s="76">
        <v>514220.0</v>
      </c>
      <c r="O45" s="76">
        <v>516260.0</v>
      </c>
      <c r="P45" s="77">
        <v>2040.0</v>
      </c>
      <c r="Q45" s="78">
        <f t="shared" ref="Q45:Q53" si="3">P45-L45</f>
        <v>40</v>
      </c>
    </row>
    <row r="46">
      <c r="A46" s="66"/>
      <c r="B46" s="39">
        <v>42.0</v>
      </c>
      <c r="C46" s="8">
        <v>8000.0</v>
      </c>
      <c r="D46" s="8">
        <v>4.0072E9</v>
      </c>
      <c r="E46" s="8">
        <v>271300.0</v>
      </c>
      <c r="F46" s="8">
        <v>279320.0</v>
      </c>
      <c r="G46" s="8">
        <v>8020.0</v>
      </c>
      <c r="H46" s="67">
        <f t="shared" si="1"/>
        <v>20</v>
      </c>
      <c r="J46" s="43"/>
      <c r="K46" s="79">
        <v>82.0</v>
      </c>
      <c r="L46" s="79">
        <v>3000.0</v>
      </c>
      <c r="M46" s="79">
        <v>1.5027E9</v>
      </c>
      <c r="N46" s="79">
        <v>516260.0</v>
      </c>
      <c r="O46" s="79">
        <v>519260.0</v>
      </c>
      <c r="P46" s="80">
        <v>3000.0</v>
      </c>
      <c r="Q46" s="81">
        <f t="shared" si="3"/>
        <v>0</v>
      </c>
    </row>
    <row r="47">
      <c r="A47" s="66"/>
      <c r="B47" s="39">
        <v>43.0</v>
      </c>
      <c r="C47" s="8">
        <v>9000.0</v>
      </c>
      <c r="D47" s="8">
        <v>4.5081E9</v>
      </c>
      <c r="E47" s="8">
        <v>279320.0</v>
      </c>
      <c r="F47" s="8">
        <v>288340.0</v>
      </c>
      <c r="G47" s="8">
        <v>9020.0</v>
      </c>
      <c r="H47" s="67">
        <f t="shared" si="1"/>
        <v>20</v>
      </c>
      <c r="J47" s="43"/>
      <c r="K47" s="82">
        <v>83.0</v>
      </c>
      <c r="L47" s="82">
        <v>4000.0</v>
      </c>
      <c r="M47" s="82">
        <v>2.0036E9</v>
      </c>
      <c r="N47" s="82">
        <v>519260.0</v>
      </c>
      <c r="O47" s="82">
        <v>523260.0</v>
      </c>
      <c r="P47" s="83">
        <v>4000.0</v>
      </c>
      <c r="Q47" s="81">
        <f t="shared" si="3"/>
        <v>0</v>
      </c>
    </row>
    <row r="48">
      <c r="A48" s="6"/>
      <c r="B48" s="44">
        <v>44.0</v>
      </c>
      <c r="C48" s="45">
        <v>10000.0</v>
      </c>
      <c r="D48" s="45">
        <v>5.009E9</v>
      </c>
      <c r="E48" s="45">
        <v>288340.0</v>
      </c>
      <c r="F48" s="45">
        <v>298340.0</v>
      </c>
      <c r="G48" s="45">
        <v>10000.0</v>
      </c>
      <c r="H48" s="67">
        <f t="shared" si="1"/>
        <v>0</v>
      </c>
      <c r="J48" s="43"/>
      <c r="K48" s="82">
        <v>84.0</v>
      </c>
      <c r="L48" s="82">
        <v>5000.0</v>
      </c>
      <c r="M48" s="82">
        <v>2.5045E9</v>
      </c>
      <c r="N48" s="82">
        <v>523260.0</v>
      </c>
      <c r="O48" s="82">
        <v>528260.0</v>
      </c>
      <c r="P48" s="83">
        <v>5000.0</v>
      </c>
      <c r="Q48" s="81">
        <f t="shared" si="3"/>
        <v>0</v>
      </c>
    </row>
    <row r="49">
      <c r="A49" s="63">
        <v>5.0</v>
      </c>
      <c r="B49" s="34">
        <v>45.0</v>
      </c>
      <c r="C49" s="35">
        <v>2000.0</v>
      </c>
      <c r="D49" s="35">
        <v>1.0018E9</v>
      </c>
      <c r="E49" s="35">
        <v>298340.0</v>
      </c>
      <c r="F49" s="35">
        <v>300380.0</v>
      </c>
      <c r="G49" s="35">
        <v>2040.0</v>
      </c>
      <c r="H49" s="64">
        <f t="shared" si="1"/>
        <v>40</v>
      </c>
      <c r="J49" s="43"/>
      <c r="K49" s="82">
        <v>85.0</v>
      </c>
      <c r="L49" s="82">
        <v>6000.0</v>
      </c>
      <c r="M49" s="82">
        <v>3.0054E9</v>
      </c>
      <c r="N49" s="82">
        <v>528260.0</v>
      </c>
      <c r="O49" s="82">
        <v>534260.0</v>
      </c>
      <c r="P49" s="83">
        <v>6000.0</v>
      </c>
      <c r="Q49" s="81">
        <f t="shared" si="3"/>
        <v>0</v>
      </c>
    </row>
    <row r="50">
      <c r="A50" s="66"/>
      <c r="B50" s="39">
        <v>46.0</v>
      </c>
      <c r="C50" s="8">
        <v>3000.0</v>
      </c>
      <c r="D50" s="8">
        <v>1.5027E9</v>
      </c>
      <c r="E50" s="8">
        <v>300380.0</v>
      </c>
      <c r="F50" s="8">
        <v>303380.0</v>
      </c>
      <c r="G50" s="8">
        <v>3000.0</v>
      </c>
      <c r="H50" s="67">
        <f t="shared" si="1"/>
        <v>0</v>
      </c>
      <c r="J50" s="43"/>
      <c r="K50" s="82">
        <v>86.0</v>
      </c>
      <c r="L50" s="82">
        <v>7000.0</v>
      </c>
      <c r="M50" s="82">
        <v>3.5063E9</v>
      </c>
      <c r="N50" s="82">
        <v>534260.0</v>
      </c>
      <c r="O50" s="82">
        <v>541240.0</v>
      </c>
      <c r="P50" s="83">
        <v>6980.0</v>
      </c>
      <c r="Q50" s="81">
        <f t="shared" si="3"/>
        <v>-20</v>
      </c>
    </row>
    <row r="51">
      <c r="A51" s="66"/>
      <c r="B51" s="39">
        <v>47.0</v>
      </c>
      <c r="C51" s="8">
        <v>4000.0</v>
      </c>
      <c r="D51" s="8">
        <v>2.0036E9</v>
      </c>
      <c r="E51" s="8">
        <v>303380.0</v>
      </c>
      <c r="F51" s="8">
        <v>307380.0</v>
      </c>
      <c r="G51" s="8">
        <v>4000.0</v>
      </c>
      <c r="H51" s="67">
        <f t="shared" si="1"/>
        <v>0</v>
      </c>
      <c r="J51" s="43"/>
      <c r="K51" s="82">
        <v>87.0</v>
      </c>
      <c r="L51" s="82">
        <v>8000.0</v>
      </c>
      <c r="M51" s="82">
        <v>4.0072E9</v>
      </c>
      <c r="N51" s="82">
        <v>541240.0</v>
      </c>
      <c r="O51" s="82">
        <v>549260.0</v>
      </c>
      <c r="P51" s="83">
        <v>8020.0</v>
      </c>
      <c r="Q51" s="81">
        <f t="shared" si="3"/>
        <v>20</v>
      </c>
    </row>
    <row r="52">
      <c r="A52" s="66"/>
      <c r="B52" s="39">
        <v>48.0</v>
      </c>
      <c r="C52" s="8">
        <v>5000.0</v>
      </c>
      <c r="D52" s="8">
        <v>2.5045E9</v>
      </c>
      <c r="E52" s="8">
        <v>307380.0</v>
      </c>
      <c r="F52" s="8">
        <v>312400.0</v>
      </c>
      <c r="G52" s="8">
        <v>5020.0</v>
      </c>
      <c r="H52" s="67">
        <f t="shared" si="1"/>
        <v>20</v>
      </c>
      <c r="J52" s="43"/>
      <c r="K52" s="82">
        <v>88.0</v>
      </c>
      <c r="L52" s="82">
        <v>9000.0</v>
      </c>
      <c r="M52" s="82">
        <v>4.5081E9</v>
      </c>
      <c r="N52" s="82">
        <v>549260.0</v>
      </c>
      <c r="O52" s="82">
        <v>558240.0</v>
      </c>
      <c r="P52" s="83">
        <v>8980.0</v>
      </c>
      <c r="Q52" s="81">
        <f t="shared" si="3"/>
        <v>-20</v>
      </c>
    </row>
    <row r="53">
      <c r="A53" s="66"/>
      <c r="B53" s="39">
        <v>49.0</v>
      </c>
      <c r="C53" s="8">
        <v>6000.0</v>
      </c>
      <c r="D53" s="8">
        <v>3.0054E9</v>
      </c>
      <c r="E53" s="8">
        <v>312400.0</v>
      </c>
      <c r="F53" s="8">
        <v>318400.0</v>
      </c>
      <c r="G53" s="8">
        <v>6000.0</v>
      </c>
      <c r="H53" s="67">
        <f t="shared" si="1"/>
        <v>0</v>
      </c>
      <c r="J53" s="84"/>
      <c r="K53" s="85">
        <v>89.0</v>
      </c>
      <c r="L53" s="85">
        <v>10000.0</v>
      </c>
      <c r="M53" s="85">
        <v>5.009E9</v>
      </c>
      <c r="N53" s="85">
        <v>558240.0</v>
      </c>
      <c r="O53" s="85">
        <v>568200.0</v>
      </c>
      <c r="P53" s="86">
        <v>9960.0</v>
      </c>
      <c r="Q53" s="87">
        <f t="shared" si="3"/>
        <v>-40</v>
      </c>
    </row>
    <row r="54">
      <c r="A54" s="66"/>
      <c r="B54" s="39">
        <v>50.0</v>
      </c>
      <c r="C54" s="8">
        <v>7000.0</v>
      </c>
      <c r="D54" s="8">
        <v>3.5063E9</v>
      </c>
      <c r="E54" s="8">
        <v>318400.0</v>
      </c>
      <c r="F54" s="8">
        <v>325400.0</v>
      </c>
      <c r="G54" s="8">
        <v>7000.0</v>
      </c>
      <c r="H54" s="67">
        <f t="shared" si="1"/>
        <v>0</v>
      </c>
      <c r="J54" s="88"/>
      <c r="K54" s="8"/>
      <c r="L54" s="8"/>
      <c r="M54" s="8"/>
      <c r="N54" s="8"/>
      <c r="O54" s="8"/>
      <c r="P54" s="8"/>
      <c r="Q54" s="89"/>
    </row>
    <row r="55">
      <c r="A55" s="66"/>
      <c r="B55" s="39">
        <v>51.0</v>
      </c>
      <c r="C55" s="8">
        <v>8000.0</v>
      </c>
      <c r="D55" s="8">
        <v>4.0072E9</v>
      </c>
      <c r="E55" s="8">
        <v>325400.0</v>
      </c>
      <c r="F55" s="8">
        <v>333440.0</v>
      </c>
      <c r="G55" s="8">
        <v>8040.0</v>
      </c>
      <c r="H55" s="67">
        <f t="shared" si="1"/>
        <v>40</v>
      </c>
      <c r="J55" s="88"/>
      <c r="K55" s="8"/>
      <c r="L55" s="8"/>
      <c r="M55" s="8"/>
      <c r="N55" s="8"/>
      <c r="O55" s="8"/>
      <c r="P55" s="8"/>
      <c r="Q55" s="89"/>
    </row>
    <row r="56">
      <c r="A56" s="66"/>
      <c r="B56" s="39">
        <v>52.0</v>
      </c>
      <c r="C56" s="8">
        <v>9000.0</v>
      </c>
      <c r="D56" s="8">
        <v>4.5081E9</v>
      </c>
      <c r="E56" s="8">
        <v>333440.0</v>
      </c>
      <c r="F56" s="8">
        <v>342420.0</v>
      </c>
      <c r="G56" s="8">
        <v>8980.0</v>
      </c>
      <c r="H56" s="67">
        <f t="shared" si="1"/>
        <v>-20</v>
      </c>
    </row>
    <row r="57">
      <c r="A57" s="6"/>
      <c r="B57" s="44">
        <v>53.0</v>
      </c>
      <c r="C57" s="45">
        <v>10000.0</v>
      </c>
      <c r="D57" s="45">
        <v>5.009E9</v>
      </c>
      <c r="E57" s="45">
        <v>342420.0</v>
      </c>
      <c r="F57" s="45">
        <v>352420.0</v>
      </c>
      <c r="G57" s="45">
        <v>10000.0</v>
      </c>
      <c r="H57" s="68">
        <f t="shared" si="1"/>
        <v>0</v>
      </c>
    </row>
    <row r="58">
      <c r="A58" s="63">
        <v>6.0</v>
      </c>
      <c r="B58" s="34">
        <v>54.0</v>
      </c>
      <c r="C58" s="35">
        <v>2000.0</v>
      </c>
      <c r="D58" s="35">
        <v>1.0018E9</v>
      </c>
      <c r="E58" s="35">
        <v>352420.0</v>
      </c>
      <c r="F58" s="35">
        <v>354400.0</v>
      </c>
      <c r="G58" s="35">
        <v>1980.0</v>
      </c>
      <c r="H58" s="67">
        <f t="shared" si="1"/>
        <v>-20</v>
      </c>
    </row>
    <row r="59">
      <c r="A59" s="66"/>
      <c r="B59" s="39">
        <v>55.0</v>
      </c>
      <c r="C59" s="8">
        <v>3000.0</v>
      </c>
      <c r="D59" s="8">
        <v>1.5027E9</v>
      </c>
      <c r="E59" s="8">
        <v>354400.0</v>
      </c>
      <c r="F59" s="8">
        <v>357420.0</v>
      </c>
      <c r="G59" s="8">
        <v>3020.0</v>
      </c>
      <c r="H59" s="67">
        <f t="shared" si="1"/>
        <v>20</v>
      </c>
    </row>
    <row r="60">
      <c r="A60" s="66"/>
      <c r="B60" s="39">
        <v>56.0</v>
      </c>
      <c r="C60" s="8">
        <v>4000.0</v>
      </c>
      <c r="D60" s="8">
        <v>2.0036E9</v>
      </c>
      <c r="E60" s="8">
        <v>357420.0</v>
      </c>
      <c r="F60" s="8">
        <v>361440.0</v>
      </c>
      <c r="G60" s="8">
        <v>4020.0</v>
      </c>
      <c r="H60" s="67">
        <f t="shared" si="1"/>
        <v>20</v>
      </c>
    </row>
    <row r="61">
      <c r="A61" s="66"/>
      <c r="B61" s="39">
        <v>57.0</v>
      </c>
      <c r="C61" s="8">
        <v>5000.0</v>
      </c>
      <c r="D61" s="8">
        <v>2.5045E9</v>
      </c>
      <c r="E61" s="8">
        <v>361440.0</v>
      </c>
      <c r="F61" s="8">
        <v>366420.0</v>
      </c>
      <c r="G61" s="8">
        <v>4980.0</v>
      </c>
      <c r="H61" s="67">
        <f t="shared" si="1"/>
        <v>-20</v>
      </c>
    </row>
    <row r="62">
      <c r="A62" s="66"/>
      <c r="B62" s="39">
        <v>58.0</v>
      </c>
      <c r="C62" s="8">
        <v>6000.0</v>
      </c>
      <c r="D62" s="8">
        <v>3.0054E9</v>
      </c>
      <c r="E62" s="8">
        <v>366420.0</v>
      </c>
      <c r="F62" s="8">
        <v>372420.0</v>
      </c>
      <c r="G62" s="8">
        <v>6000.0</v>
      </c>
      <c r="H62" s="67">
        <f t="shared" si="1"/>
        <v>0</v>
      </c>
    </row>
    <row r="63">
      <c r="A63" s="66"/>
      <c r="B63" s="39">
        <v>59.0</v>
      </c>
      <c r="C63" s="8">
        <v>7000.0</v>
      </c>
      <c r="D63" s="8">
        <v>3.5063E9</v>
      </c>
      <c r="E63" s="8">
        <v>372420.0</v>
      </c>
      <c r="F63" s="8">
        <v>379400.0</v>
      </c>
      <c r="G63" s="8">
        <v>6980.0</v>
      </c>
      <c r="H63" s="67">
        <f t="shared" si="1"/>
        <v>-20</v>
      </c>
    </row>
    <row r="64">
      <c r="A64" s="66"/>
      <c r="B64" s="39">
        <v>60.0</v>
      </c>
      <c r="C64" s="8">
        <v>8000.0</v>
      </c>
      <c r="D64" s="8">
        <v>4.0072E9</v>
      </c>
      <c r="E64" s="8">
        <v>379400.0</v>
      </c>
      <c r="F64" s="8">
        <v>387380.0</v>
      </c>
      <c r="G64" s="8">
        <v>7980.0</v>
      </c>
      <c r="H64" s="67">
        <f t="shared" si="1"/>
        <v>-20</v>
      </c>
    </row>
    <row r="65">
      <c r="A65" s="66"/>
      <c r="B65" s="39">
        <v>61.0</v>
      </c>
      <c r="C65" s="8">
        <v>9000.0</v>
      </c>
      <c r="D65" s="8">
        <v>4.5081E9</v>
      </c>
      <c r="E65" s="8">
        <v>387380.0</v>
      </c>
      <c r="F65" s="8">
        <v>396400.0</v>
      </c>
      <c r="G65" s="8">
        <v>9020.0</v>
      </c>
      <c r="H65" s="67">
        <f t="shared" si="1"/>
        <v>20</v>
      </c>
    </row>
    <row r="66">
      <c r="A66" s="6"/>
      <c r="B66" s="44">
        <v>62.0</v>
      </c>
      <c r="C66" s="45">
        <v>10000.0</v>
      </c>
      <c r="D66" s="45">
        <v>5.009E9</v>
      </c>
      <c r="E66" s="45">
        <v>396400.0</v>
      </c>
      <c r="F66" s="45">
        <v>406400.0</v>
      </c>
      <c r="G66" s="45">
        <v>10000.0</v>
      </c>
      <c r="H66" s="67">
        <f t="shared" si="1"/>
        <v>0</v>
      </c>
    </row>
    <row r="67">
      <c r="A67" s="63">
        <v>7.0</v>
      </c>
      <c r="B67" s="34">
        <v>63.0</v>
      </c>
      <c r="C67" s="35">
        <v>2000.0</v>
      </c>
      <c r="D67" s="35">
        <v>1.0018E9</v>
      </c>
      <c r="E67" s="35">
        <v>406400.0</v>
      </c>
      <c r="F67" s="35">
        <v>408380.0</v>
      </c>
      <c r="G67" s="35">
        <v>1980.0</v>
      </c>
      <c r="H67" s="64">
        <f t="shared" si="1"/>
        <v>-20</v>
      </c>
    </row>
    <row r="68">
      <c r="A68" s="66"/>
      <c r="B68" s="39">
        <v>64.0</v>
      </c>
      <c r="C68" s="8">
        <v>3000.0</v>
      </c>
      <c r="D68" s="8">
        <v>1.5027E9</v>
      </c>
      <c r="E68" s="8">
        <v>408380.0</v>
      </c>
      <c r="F68" s="8">
        <v>411400.0</v>
      </c>
      <c r="G68" s="8">
        <v>3020.0</v>
      </c>
      <c r="H68" s="67">
        <f t="shared" si="1"/>
        <v>20</v>
      </c>
    </row>
    <row r="69">
      <c r="A69" s="66"/>
      <c r="B69" s="39">
        <v>65.0</v>
      </c>
      <c r="C69" s="8">
        <v>4000.0</v>
      </c>
      <c r="D69" s="8">
        <v>2.0036E9</v>
      </c>
      <c r="E69" s="8">
        <v>411400.0</v>
      </c>
      <c r="F69" s="8">
        <v>415380.0</v>
      </c>
      <c r="G69" s="8">
        <v>3980.0</v>
      </c>
      <c r="H69" s="67">
        <f t="shared" si="1"/>
        <v>-20</v>
      </c>
    </row>
    <row r="70">
      <c r="A70" s="66"/>
      <c r="B70" s="39">
        <v>66.0</v>
      </c>
      <c r="C70" s="8">
        <v>5000.0</v>
      </c>
      <c r="D70" s="8">
        <v>2.5045E9</v>
      </c>
      <c r="E70" s="8">
        <v>415380.0</v>
      </c>
      <c r="F70" s="8">
        <v>420380.0</v>
      </c>
      <c r="G70" s="8">
        <v>5000.0</v>
      </c>
      <c r="H70" s="67">
        <f t="shared" si="1"/>
        <v>0</v>
      </c>
    </row>
    <row r="71">
      <c r="A71" s="66"/>
      <c r="B71" s="39">
        <v>67.0</v>
      </c>
      <c r="C71" s="8">
        <v>6000.0</v>
      </c>
      <c r="D71" s="8">
        <v>3.0054E9</v>
      </c>
      <c r="E71" s="8">
        <v>420380.0</v>
      </c>
      <c r="F71" s="8">
        <v>426400.0</v>
      </c>
      <c r="G71" s="8">
        <v>6020.0</v>
      </c>
      <c r="H71" s="67">
        <f t="shared" si="1"/>
        <v>20</v>
      </c>
    </row>
    <row r="72">
      <c r="A72" s="66"/>
      <c r="B72" s="39">
        <v>68.0</v>
      </c>
      <c r="C72" s="8">
        <v>7000.0</v>
      </c>
      <c r="D72" s="8">
        <v>3.5063E9</v>
      </c>
      <c r="E72" s="8">
        <v>426400.0</v>
      </c>
      <c r="F72" s="8">
        <v>433380.0</v>
      </c>
      <c r="G72" s="8">
        <v>6980.0</v>
      </c>
      <c r="H72" s="67">
        <f t="shared" si="1"/>
        <v>-20</v>
      </c>
    </row>
    <row r="73">
      <c r="A73" s="66"/>
      <c r="B73" s="39">
        <v>69.0</v>
      </c>
      <c r="C73" s="8">
        <v>8000.0</v>
      </c>
      <c r="D73" s="8">
        <v>4.0072E9</v>
      </c>
      <c r="E73" s="8">
        <v>433380.0</v>
      </c>
      <c r="F73" s="8">
        <v>441400.0</v>
      </c>
      <c r="G73" s="8">
        <v>8020.0</v>
      </c>
      <c r="H73" s="67">
        <f t="shared" si="1"/>
        <v>20</v>
      </c>
    </row>
    <row r="74">
      <c r="A74" s="66"/>
      <c r="B74" s="39">
        <v>70.0</v>
      </c>
      <c r="C74" s="8">
        <v>9000.0</v>
      </c>
      <c r="D74" s="8">
        <v>4.5081E9</v>
      </c>
      <c r="E74" s="8">
        <v>441400.0</v>
      </c>
      <c r="F74" s="8">
        <v>450400.0</v>
      </c>
      <c r="G74" s="8">
        <v>9000.0</v>
      </c>
      <c r="H74" s="67">
        <f t="shared" si="1"/>
        <v>0</v>
      </c>
    </row>
    <row r="75">
      <c r="A75" s="6"/>
      <c r="B75" s="44">
        <v>71.0</v>
      </c>
      <c r="C75" s="45">
        <v>10000.0</v>
      </c>
      <c r="D75" s="45">
        <v>5.009E9</v>
      </c>
      <c r="E75" s="45">
        <v>450400.0</v>
      </c>
      <c r="F75" s="45">
        <v>460400.0</v>
      </c>
      <c r="G75" s="45">
        <v>10000.0</v>
      </c>
      <c r="H75" s="68">
        <f t="shared" si="1"/>
        <v>0</v>
      </c>
    </row>
    <row r="76">
      <c r="A76" s="63">
        <v>8.0</v>
      </c>
      <c r="B76" s="34">
        <v>72.0</v>
      </c>
      <c r="C76" s="35">
        <v>2000.0</v>
      </c>
      <c r="D76" s="35">
        <v>1.0018E9</v>
      </c>
      <c r="E76" s="35">
        <v>460400.0</v>
      </c>
      <c r="F76" s="35">
        <v>462400.0</v>
      </c>
      <c r="G76" s="35">
        <v>2000.0</v>
      </c>
      <c r="H76" s="67">
        <f t="shared" si="1"/>
        <v>0</v>
      </c>
    </row>
    <row r="77">
      <c r="A77" s="66"/>
      <c r="B77" s="39">
        <v>73.0</v>
      </c>
      <c r="C77" s="8">
        <v>3000.0</v>
      </c>
      <c r="D77" s="8">
        <v>1.5027E9</v>
      </c>
      <c r="E77" s="8">
        <v>462400.0</v>
      </c>
      <c r="F77" s="8">
        <v>465380.0</v>
      </c>
      <c r="G77" s="8">
        <v>2980.0</v>
      </c>
      <c r="H77" s="67">
        <f t="shared" si="1"/>
        <v>-20</v>
      </c>
    </row>
    <row r="78">
      <c r="A78" s="66"/>
      <c r="B78" s="39">
        <v>74.0</v>
      </c>
      <c r="C78" s="8">
        <v>4000.0</v>
      </c>
      <c r="D78" s="8">
        <v>2.0036E9</v>
      </c>
      <c r="E78" s="8">
        <v>465380.0</v>
      </c>
      <c r="F78" s="8">
        <v>469380.0</v>
      </c>
      <c r="G78" s="8">
        <v>4000.0</v>
      </c>
      <c r="H78" s="67">
        <f t="shared" si="1"/>
        <v>0</v>
      </c>
    </row>
    <row r="79">
      <c r="A79" s="66"/>
      <c r="B79" s="39">
        <v>75.0</v>
      </c>
      <c r="C79" s="8">
        <v>5000.0</v>
      </c>
      <c r="D79" s="8">
        <v>2.5045E9</v>
      </c>
      <c r="E79" s="8">
        <v>469380.0</v>
      </c>
      <c r="F79" s="8">
        <v>474380.0</v>
      </c>
      <c r="G79" s="8">
        <v>5000.0</v>
      </c>
      <c r="H79" s="67">
        <f t="shared" si="1"/>
        <v>0</v>
      </c>
    </row>
    <row r="80">
      <c r="A80" s="66"/>
      <c r="B80" s="39">
        <v>76.0</v>
      </c>
      <c r="C80" s="8">
        <v>6000.0</v>
      </c>
      <c r="D80" s="8">
        <v>3.0054E9</v>
      </c>
      <c r="E80" s="8">
        <v>474380.0</v>
      </c>
      <c r="F80" s="8">
        <v>480360.0</v>
      </c>
      <c r="G80" s="8">
        <v>5980.0</v>
      </c>
      <c r="H80" s="67">
        <f t="shared" si="1"/>
        <v>-20</v>
      </c>
    </row>
    <row r="81">
      <c r="A81" s="66"/>
      <c r="B81" s="39">
        <v>77.0</v>
      </c>
      <c r="C81" s="8">
        <v>7000.0</v>
      </c>
      <c r="D81" s="8">
        <v>3.5063E9</v>
      </c>
      <c r="E81" s="8">
        <v>480360.0</v>
      </c>
      <c r="F81" s="8">
        <v>487340.0</v>
      </c>
      <c r="G81" s="8">
        <v>6980.0</v>
      </c>
      <c r="H81" s="67">
        <f t="shared" si="1"/>
        <v>-20</v>
      </c>
    </row>
    <row r="82">
      <c r="A82" s="66"/>
      <c r="B82" s="39">
        <v>78.0</v>
      </c>
      <c r="C82" s="8">
        <v>8000.0</v>
      </c>
      <c r="D82" s="8">
        <v>4.0072E9</v>
      </c>
      <c r="E82" s="8">
        <v>487340.0</v>
      </c>
      <c r="F82" s="8">
        <v>495300.0</v>
      </c>
      <c r="G82" s="8">
        <v>7960.0</v>
      </c>
      <c r="H82" s="67">
        <f t="shared" si="1"/>
        <v>-40</v>
      </c>
    </row>
    <row r="83">
      <c r="A83" s="66"/>
      <c r="B83" s="39">
        <v>79.0</v>
      </c>
      <c r="C83" s="8">
        <v>9000.0</v>
      </c>
      <c r="D83" s="8">
        <v>4.5081E9</v>
      </c>
      <c r="E83" s="8">
        <v>495300.0</v>
      </c>
      <c r="F83" s="8">
        <v>504240.0</v>
      </c>
      <c r="G83" s="8">
        <v>8940.0</v>
      </c>
      <c r="H83" s="67">
        <f t="shared" si="1"/>
        <v>-60</v>
      </c>
    </row>
    <row r="84">
      <c r="A84" s="66"/>
      <c r="B84" s="39">
        <v>80.0</v>
      </c>
      <c r="C84" s="8">
        <v>10000.0</v>
      </c>
      <c r="D84" s="8">
        <v>5.009E9</v>
      </c>
      <c r="E84" s="8">
        <v>504240.0</v>
      </c>
      <c r="F84" s="8">
        <v>514220.0</v>
      </c>
      <c r="G84" s="8">
        <v>9980.0</v>
      </c>
      <c r="H84" s="67">
        <f t="shared" si="1"/>
        <v>-20</v>
      </c>
    </row>
    <row r="85">
      <c r="A85" s="75">
        <v>9.0</v>
      </c>
      <c r="B85" s="34">
        <v>81.0</v>
      </c>
      <c r="C85" s="35">
        <v>2000.0</v>
      </c>
      <c r="D85" s="35">
        <v>1.0018E9</v>
      </c>
      <c r="E85" s="35">
        <v>514220.0</v>
      </c>
      <c r="F85" s="35">
        <v>516260.0</v>
      </c>
      <c r="G85" s="35">
        <v>2040.0</v>
      </c>
      <c r="H85" s="64">
        <f t="shared" si="1"/>
        <v>40</v>
      </c>
    </row>
    <row r="86">
      <c r="A86" s="43"/>
      <c r="B86" s="39">
        <v>82.0</v>
      </c>
      <c r="C86" s="8">
        <v>3000.0</v>
      </c>
      <c r="D86" s="8">
        <v>1.5027E9</v>
      </c>
      <c r="E86" s="8">
        <v>516260.0</v>
      </c>
      <c r="F86" s="8">
        <v>519260.0</v>
      </c>
      <c r="G86" s="8">
        <v>3000.0</v>
      </c>
      <c r="H86" s="67">
        <f t="shared" si="1"/>
        <v>0</v>
      </c>
    </row>
    <row r="87">
      <c r="A87" s="43"/>
      <c r="B87" s="39">
        <v>83.0</v>
      </c>
      <c r="C87" s="8">
        <v>4000.0</v>
      </c>
      <c r="D87" s="8">
        <v>2.0036E9</v>
      </c>
      <c r="E87" s="8">
        <v>519260.0</v>
      </c>
      <c r="F87" s="8">
        <v>523260.0</v>
      </c>
      <c r="G87" s="8">
        <v>4000.0</v>
      </c>
      <c r="H87" s="67">
        <f t="shared" si="1"/>
        <v>0</v>
      </c>
    </row>
    <row r="88">
      <c r="A88" s="43"/>
      <c r="B88" s="39">
        <v>84.0</v>
      </c>
      <c r="C88" s="8">
        <v>5000.0</v>
      </c>
      <c r="D88" s="8">
        <v>2.5045E9</v>
      </c>
      <c r="E88" s="8">
        <v>523260.0</v>
      </c>
      <c r="F88" s="8">
        <v>528260.0</v>
      </c>
      <c r="G88" s="8">
        <v>5000.0</v>
      </c>
      <c r="H88" s="67">
        <f t="shared" si="1"/>
        <v>0</v>
      </c>
    </row>
    <row r="89">
      <c r="A89" s="43"/>
      <c r="B89" s="39">
        <v>85.0</v>
      </c>
      <c r="C89" s="8">
        <v>6000.0</v>
      </c>
      <c r="D89" s="8">
        <v>3.0054E9</v>
      </c>
      <c r="E89" s="8">
        <v>528260.0</v>
      </c>
      <c r="F89" s="8">
        <v>534260.0</v>
      </c>
      <c r="G89" s="8">
        <v>6000.0</v>
      </c>
      <c r="H89" s="67">
        <f t="shared" si="1"/>
        <v>0</v>
      </c>
    </row>
    <row r="90">
      <c r="A90" s="43"/>
      <c r="B90" s="39">
        <v>86.0</v>
      </c>
      <c r="C90" s="8">
        <v>7000.0</v>
      </c>
      <c r="D90" s="8">
        <v>3.5063E9</v>
      </c>
      <c r="E90" s="8">
        <v>534260.0</v>
      </c>
      <c r="F90" s="8">
        <v>541240.0</v>
      </c>
      <c r="G90" s="8">
        <v>6980.0</v>
      </c>
      <c r="H90" s="67">
        <f t="shared" si="1"/>
        <v>-20</v>
      </c>
    </row>
    <row r="91">
      <c r="A91" s="43"/>
      <c r="B91" s="39">
        <v>87.0</v>
      </c>
      <c r="C91" s="8">
        <v>8000.0</v>
      </c>
      <c r="D91" s="8">
        <v>4.0072E9</v>
      </c>
      <c r="E91" s="8">
        <v>541240.0</v>
      </c>
      <c r="F91" s="8">
        <v>549260.0</v>
      </c>
      <c r="G91" s="8">
        <v>8020.0</v>
      </c>
      <c r="H91" s="67">
        <f t="shared" si="1"/>
        <v>20</v>
      </c>
    </row>
    <row r="92">
      <c r="A92" s="43"/>
      <c r="B92" s="39">
        <v>88.0</v>
      </c>
      <c r="C92" s="8">
        <v>9000.0</v>
      </c>
      <c r="D92" s="8">
        <v>4.5081E9</v>
      </c>
      <c r="E92" s="8">
        <v>549260.0</v>
      </c>
      <c r="F92" s="8">
        <v>558240.0</v>
      </c>
      <c r="G92" s="8">
        <v>8980.0</v>
      </c>
      <c r="H92" s="67">
        <f t="shared" si="1"/>
        <v>-20</v>
      </c>
    </row>
    <row r="93">
      <c r="A93" s="84"/>
      <c r="B93" s="44">
        <v>89.0</v>
      </c>
      <c r="C93" s="45">
        <v>10000.0</v>
      </c>
      <c r="D93" s="45">
        <v>5.009E9</v>
      </c>
      <c r="E93" s="45">
        <v>558240.0</v>
      </c>
      <c r="F93" s="45">
        <v>568200.0</v>
      </c>
      <c r="G93" s="45">
        <v>9960.0</v>
      </c>
      <c r="H93" s="68">
        <f t="shared" si="1"/>
        <v>-40</v>
      </c>
    </row>
  </sheetData>
  <mergeCells count="15">
    <mergeCell ref="A31:A39"/>
    <mergeCell ref="A40:A48"/>
    <mergeCell ref="A49:A57"/>
    <mergeCell ref="A58:A66"/>
    <mergeCell ref="A67:A75"/>
    <mergeCell ref="A76:A84"/>
    <mergeCell ref="A85:A93"/>
    <mergeCell ref="A1:H1"/>
    <mergeCell ref="J1:K1"/>
    <mergeCell ref="B2:H2"/>
    <mergeCell ref="A4:A12"/>
    <mergeCell ref="A13:A21"/>
    <mergeCell ref="A22:A30"/>
    <mergeCell ref="J34:J42"/>
    <mergeCell ref="J45:J53"/>
  </mergeCells>
  <drawing r:id="rId1"/>
</worksheet>
</file>