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3.bin" ContentType="application/vnd.ms-excel.pivotTable"/>
  <Override PartName="/xl/drawings/drawing4.xml" ContentType="application/vnd.openxmlformats-officedocument.drawing+xml"/>
  <Override PartName="/xl/pivotTables/pivotTable4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12</xdr:col>
      <xdr:colOff>550547</xdr:colOff>
      <xdr:row>1</xdr:row>
      <xdr:rowOff>0</xdr:rowOff>
    </xdr:from>
    <xdr:to>
      <xdr:col>17</xdr:col>
      <xdr:colOff>541021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715627" y="38100"/>
          <a:ext cx="322897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21/JAN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21/JAN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354330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2C309F-460E-406C-A5B6-F3859F2F4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354330</xdr:colOff>
      <xdr:row>1</xdr:row>
      <xdr:rowOff>179070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7B0252-E266-4AC8-8B57-0EF2C2980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388620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Relationship Id="rId4" Type="http://schemas.openxmlformats.org/officeDocument/2006/relationships/drawing" Target="../drawings/drawing3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</vt:i4>
      </vt:variant>
    </vt:vector>
  </HeadingPairs>
  <TitlesOfParts>
    <vt:vector size="15" baseType="lpstr">
      <vt:lpstr>INSTRUÇÃO PARA RECLASSIFICAÇÃO</vt:lpstr>
      <vt:lpstr>DADOS RECLASSIFICAÇÃO</vt:lpstr>
      <vt:lpstr>BASE_ÁREA</vt:lpstr>
      <vt:lpstr>TD_CONSOLIDADO</vt:lpstr>
      <vt:lpstr>Detalhes1</vt:lpstr>
      <vt:lpstr>TD_MÊS</vt:lpstr>
      <vt:lpstr>4300081 MANUT. E ALUGUEL DE S</vt:lpstr>
      <vt:lpstr>4100003 MATERIAIS AUXILIARES</vt:lpstr>
      <vt:lpstr>4300070 - REFUGO  SUCATA</vt:lpstr>
      <vt:lpstr>4300056 FRETES S VENDA</vt:lpstr>
      <vt:lpstr>4100002 - MATERIAL DE EMBALAGEM</vt:lpstr>
      <vt:lpstr>4300052 - DESPESAS POSTAIS E MA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Andre Felipe Reis Franca</cp:lastModifiedBy>
  <dcterms:created xsi:type="dcterms:W3CDTF">2021-03-03T19:28:58Z</dcterms:created>
  <dcterms:modified xsi:type="dcterms:W3CDTF">2026-01-22T19:13:13Z</dcterms:modified>
</cp:coreProperties>
</file>