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ivotTables/pivotTable2.bin" ContentType="application/vnd.ms-excel.pivot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ivotTables/pivotTable3.bin" ContentType="application/vnd.ms-excel.pivotTable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bin" ContentType="application/vnd.ms-excel.comments"/>
  <Override PartName="/xl/drawings/drawing6.xml" ContentType="application/vnd.openxmlformats-officedocument.drawing+xml"/>
  <Override PartName="/xl/comments2.bin" ContentType="application/vnd.ms-excel.comments"/>
  <Override PartName="/xl/drawings/drawing7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externalLink" Target="externalLinks/externalLink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81437</xdr:colOff>
      <xdr:row>0</xdr:row>
      <xdr:rowOff>45945</xdr:rowOff>
    </xdr:from>
    <xdr:ext cx="9315256" cy="635066"/>
    <xdr:pic>
      <xdr:nvPicPr>
        <xdr:cNvPr id="3" name="Imagem 2">
          <a:extLst>
            <a:ext uri="{FF2B5EF4-FFF2-40B4-BE49-F238E27FC236}">
              <a16:creationId xmlns:a16="http://schemas.microsoft.com/office/drawing/2014/main" id="{6FD9890B-8FD7-4AB6-A921-9B0677C03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437" y="45945"/>
          <a:ext cx="9315256" cy="635066"/>
        </a:xfrm>
        <a:prstGeom prst="rect">
          <a:avLst/>
        </a:prstGeom>
        <a:noFill/>
      </xdr:spPr>
    </xdr:pic>
    <xdr:clientData/>
  </xdr:oneCellAnchor>
  <xdr:twoCellAnchor>
    <xdr:from>
      <xdr:col>1</xdr:col>
      <xdr:colOff>281268</xdr:colOff>
      <xdr:row>0</xdr:row>
      <xdr:rowOff>210669</xdr:rowOff>
    </xdr:from>
    <xdr:to>
      <xdr:col>9</xdr:col>
      <xdr:colOff>205068</xdr:colOff>
      <xdr:row>2</xdr:row>
      <xdr:rowOff>34177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FA140BDE-C77C-43B0-B9C4-F95F133C43BD}"/>
            </a:ext>
          </a:extLst>
        </xdr:cNvPr>
        <xdr:cNvSpPr txBox="1"/>
      </xdr:nvSpPr>
      <xdr:spPr>
        <a:xfrm>
          <a:off x="382121" y="210669"/>
          <a:ext cx="18559182" cy="27174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l"/>
          <a:r>
            <a:rPr lang="en-US" sz="2000" b="1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t>INSTRUÇÕES PARA</a:t>
          </a:r>
          <a:r>
            <a:rPr lang="en-US" sz="2000" b="1" baseline="0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t> RECLASSIFICAÇÕES</a:t>
          </a:r>
          <a:endParaRPr lang="en-US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228600</xdr:colOff>
      <xdr:row>22</xdr:row>
      <xdr:rowOff>85725</xdr:rowOff>
    </xdr:from>
    <xdr:to>
      <xdr:col>10</xdr:col>
      <xdr:colOff>66675</xdr:colOff>
      <xdr:row>37</xdr:row>
      <xdr:rowOff>1219200</xdr:rowOff>
    </xdr:to>
    <xdr:pic>
      <xdr:nvPicPr>
        <xdr:cNvPr id="9" name="Imagem 1">
          <a:extLst>
            <a:ext uri="{FF2B5EF4-FFF2-40B4-BE49-F238E27FC236}">
              <a16:creationId xmlns:a16="http://schemas.microsoft.com/office/drawing/2014/main" id="{56E78472-EB31-71AA-8FB8-6B2C2FB9FF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76725" y="14392275"/>
          <a:ext cx="1866900" cy="1895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168089</xdr:colOff>
      <xdr:row>13</xdr:row>
      <xdr:rowOff>87966</xdr:rowOff>
    </xdr:from>
    <xdr:to>
      <xdr:col>1</xdr:col>
      <xdr:colOff>7642972</xdr:colOff>
      <xdr:row>17</xdr:row>
      <xdr:rowOff>97491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561CE9CA-C045-925C-BC00-EC71CEC59F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942" y="4312584"/>
          <a:ext cx="7474883" cy="771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33618</xdr:colOff>
      <xdr:row>20</xdr:row>
      <xdr:rowOff>168089</xdr:rowOff>
    </xdr:from>
    <xdr:to>
      <xdr:col>1</xdr:col>
      <xdr:colOff>2252943</xdr:colOff>
      <xdr:row>28</xdr:row>
      <xdr:rowOff>105523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94C5DBDE-C00D-4C35-AEB4-880D10CE6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4471" y="5457265"/>
          <a:ext cx="2219325" cy="1730375"/>
        </a:xfrm>
        <a:prstGeom prst="rect">
          <a:avLst/>
        </a:prstGeom>
      </xdr:spPr>
    </xdr:pic>
    <xdr:clientData/>
  </xdr:twoCellAnchor>
  <xdr:twoCellAnchor editAs="oneCell">
    <xdr:from>
      <xdr:col>1</xdr:col>
      <xdr:colOff>3541058</xdr:colOff>
      <xdr:row>20</xdr:row>
      <xdr:rowOff>116542</xdr:rowOff>
    </xdr:from>
    <xdr:to>
      <xdr:col>1</xdr:col>
      <xdr:colOff>5407958</xdr:colOff>
      <xdr:row>28</xdr:row>
      <xdr:rowOff>123265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9D959E37-B51D-9BDA-74DC-C5EE0D34F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911" y="5394513"/>
          <a:ext cx="1866900" cy="1799664"/>
        </a:xfrm>
        <a:prstGeom prst="rect">
          <a:avLst/>
        </a:prstGeom>
      </xdr:spPr>
    </xdr:pic>
    <xdr:clientData/>
  </xdr:twoCellAnchor>
  <xdr:twoCellAnchor editAs="oneCell">
    <xdr:from>
      <xdr:col>1</xdr:col>
      <xdr:colOff>44823</xdr:colOff>
      <xdr:row>31</xdr:row>
      <xdr:rowOff>56030</xdr:rowOff>
    </xdr:from>
    <xdr:to>
      <xdr:col>1</xdr:col>
      <xdr:colOff>4664448</xdr:colOff>
      <xdr:row>39</xdr:row>
      <xdr:rowOff>196664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9F03E31D-1CCB-E098-4C89-D492A13D80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676" y="9020736"/>
          <a:ext cx="4619625" cy="193357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44824</xdr:colOff>
      <xdr:row>43</xdr:row>
      <xdr:rowOff>100853</xdr:rowOff>
    </xdr:from>
    <xdr:to>
      <xdr:col>1</xdr:col>
      <xdr:colOff>3854824</xdr:colOff>
      <xdr:row>48</xdr:row>
      <xdr:rowOff>132790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D908CE23-A8D2-E59E-720E-1ADF544CE2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5677" y="11732559"/>
          <a:ext cx="3810000" cy="1152525"/>
        </a:xfrm>
        <a:prstGeom prst="rect">
          <a:avLst/>
        </a:prstGeom>
      </xdr:spPr>
    </xdr:pic>
    <xdr:clientData/>
  </xdr:twoCellAnchor>
  <xdr:twoCellAnchor editAs="oneCell">
    <xdr:from>
      <xdr:col>1</xdr:col>
      <xdr:colOff>11206</xdr:colOff>
      <xdr:row>51</xdr:row>
      <xdr:rowOff>89647</xdr:rowOff>
    </xdr:from>
    <xdr:to>
      <xdr:col>1</xdr:col>
      <xdr:colOff>2602006</xdr:colOff>
      <xdr:row>57</xdr:row>
      <xdr:rowOff>183216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A14465D8-368A-9AB8-4015-7D07E7E85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2059" y="11777382"/>
          <a:ext cx="2590800" cy="1438275"/>
        </a:xfrm>
        <a:prstGeom prst="rect">
          <a:avLst/>
        </a:prstGeom>
      </xdr:spPr>
    </xdr:pic>
    <xdr:clientData/>
  </xdr:twoCellAnchor>
  <xdr:twoCellAnchor editAs="oneCell">
    <xdr:from>
      <xdr:col>1</xdr:col>
      <xdr:colOff>22412</xdr:colOff>
      <xdr:row>60</xdr:row>
      <xdr:rowOff>145677</xdr:rowOff>
    </xdr:from>
    <xdr:to>
      <xdr:col>1</xdr:col>
      <xdr:colOff>2489387</xdr:colOff>
      <xdr:row>69</xdr:row>
      <xdr:rowOff>58383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F8AAB0E9-8F9B-A91F-0648-56C8C4B41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3265" y="15755471"/>
          <a:ext cx="2466975" cy="1929765"/>
        </a:xfrm>
        <a:prstGeom prst="rect">
          <a:avLst/>
        </a:prstGeom>
      </xdr:spPr>
    </xdr:pic>
    <xdr:clientData/>
  </xdr:twoCellAnchor>
  <xdr:twoCellAnchor editAs="oneCell">
    <xdr:from>
      <xdr:col>0</xdr:col>
      <xdr:colOff>22412</xdr:colOff>
      <xdr:row>72</xdr:row>
      <xdr:rowOff>11206</xdr:rowOff>
    </xdr:from>
    <xdr:to>
      <xdr:col>1</xdr:col>
      <xdr:colOff>3512484</xdr:colOff>
      <xdr:row>74</xdr:row>
      <xdr:rowOff>210671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4A0F71CE-17D0-45DA-145E-E6A24D16E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12" y="18478500"/>
          <a:ext cx="3590925" cy="647700"/>
        </a:xfrm>
        <a:prstGeom prst="rect">
          <a:avLst/>
        </a:prstGeom>
      </xdr:spPr>
    </xdr:pic>
    <xdr:clientData/>
  </xdr:twoCellAnchor>
  <xdr:twoCellAnchor editAs="oneCell">
    <xdr:from>
      <xdr:col>0</xdr:col>
      <xdr:colOff>33618</xdr:colOff>
      <xdr:row>77</xdr:row>
      <xdr:rowOff>56030</xdr:rowOff>
    </xdr:from>
    <xdr:to>
      <xdr:col>1</xdr:col>
      <xdr:colOff>3409390</xdr:colOff>
      <xdr:row>82</xdr:row>
      <xdr:rowOff>145117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ED11C84D-40B5-A2EE-7CE6-9ED1A697A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3618" y="19666324"/>
          <a:ext cx="3476625" cy="120967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3552825</xdr:colOff>
      <xdr:row>90</xdr:row>
      <xdr:rowOff>10086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2081D5C9-9FB9-65E6-B4B9-744D3CD9A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0853" y="21134294"/>
          <a:ext cx="3552825" cy="1276350"/>
        </a:xfrm>
        <a:prstGeom prst="rect">
          <a:avLst/>
        </a:prstGeom>
      </xdr:spPr>
    </xdr:pic>
    <xdr:clientData/>
  </xdr:twoCellAnchor>
  <xdr:twoCellAnchor editAs="oneCell">
    <xdr:from>
      <xdr:col>1</xdr:col>
      <xdr:colOff>56029</xdr:colOff>
      <xdr:row>91</xdr:row>
      <xdr:rowOff>112059</xdr:rowOff>
    </xdr:from>
    <xdr:to>
      <xdr:col>1</xdr:col>
      <xdr:colOff>6809889</xdr:colOff>
      <xdr:row>100</xdr:row>
      <xdr:rowOff>169545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3338AE31-CDED-0A78-682F-CABD6C2B8D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6882" y="23128941"/>
          <a:ext cx="6753860" cy="207454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57344</xdr:colOff>
      <xdr:row>1</xdr:row>
      <xdr:rowOff>3110</xdr:rowOff>
    </xdr:from>
    <xdr:ext cx="14039656" cy="635066"/>
    <xdr:pic>
      <xdr:nvPicPr>
        <xdr:cNvPr id="2" name="Imagem 1">
          <a:extLst>
            <a:ext uri="{FF2B5EF4-FFF2-40B4-BE49-F238E27FC236}">
              <a16:creationId xmlns:a16="http://schemas.microsoft.com/office/drawing/2014/main" id="{69814E1A-C1CE-40DF-9D14-B9CE39532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344" y="41210"/>
          <a:ext cx="14039656" cy="635066"/>
        </a:xfrm>
        <a:prstGeom prst="rect">
          <a:avLst/>
        </a:prstGeom>
        <a:noFill/>
      </xdr:spPr>
    </xdr:pic>
    <xdr:clientData/>
  </xdr:oneCellAnchor>
  <xdr:twoCellAnchor>
    <xdr:from>
      <xdr:col>9</xdr:col>
      <xdr:colOff>481967</xdr:colOff>
      <xdr:row>1</xdr:row>
      <xdr:rowOff>0</xdr:rowOff>
    </xdr:from>
    <xdr:to>
      <xdr:col>15</xdr:col>
      <xdr:colOff>441961</xdr:colOff>
      <xdr:row>1</xdr:row>
      <xdr:rowOff>609600</xdr:rowOff>
    </xdr:to>
    <xdr:sp macro="" textlink="$C$2">
      <xdr:nvSpPr>
        <xdr:cNvPr id="3" name="CaixaDeTexto 2">
          <a:extLst>
            <a:ext uri="{FF2B5EF4-FFF2-40B4-BE49-F238E27FC236}">
              <a16:creationId xmlns:a16="http://schemas.microsoft.com/office/drawing/2014/main" id="{5C40BDF7-0609-4BED-B712-156687557D9C}"/>
            </a:ext>
          </a:extLst>
        </xdr:cNvPr>
        <xdr:cNvSpPr txBox="1"/>
      </xdr:nvSpPr>
      <xdr:spPr>
        <a:xfrm>
          <a:off x="10098407" y="38100"/>
          <a:ext cx="3830954" cy="609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r"/>
          <a:fld id="{225DB87E-305E-4EE0-9438-B9C7607E1D48}" type="TxLink">
            <a:rPr lang="en-US" sz="2000" b="1" i="0" u="none" strike="noStrike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pPr marL="0" indent="0" algn="r"/>
            <a:t>PRÉVIA 01 A 31/JAN</a:t>
          </a:fld>
          <a:endParaRPr lang="pt-BR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53534</xdr:colOff>
      <xdr:row>1</xdr:row>
      <xdr:rowOff>3110</xdr:rowOff>
    </xdr:from>
    <xdr:ext cx="12599476" cy="635066"/>
    <xdr:pic>
      <xdr:nvPicPr>
        <xdr:cNvPr id="2" name="Imagem 1">
          <a:extLst>
            <a:ext uri="{FF2B5EF4-FFF2-40B4-BE49-F238E27FC236}">
              <a16:creationId xmlns:a16="http://schemas.microsoft.com/office/drawing/2014/main" id="{43B4614D-DA77-421C-8DCC-A4D61FD57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534" y="41210"/>
          <a:ext cx="12599476" cy="635066"/>
        </a:xfrm>
        <a:prstGeom prst="rect">
          <a:avLst/>
        </a:prstGeom>
        <a:noFill/>
      </xdr:spPr>
    </xdr:pic>
    <xdr:clientData/>
  </xdr:oneCellAnchor>
  <xdr:twoCellAnchor>
    <xdr:from>
      <xdr:col>5</xdr:col>
      <xdr:colOff>619127</xdr:colOff>
      <xdr:row>0</xdr:row>
      <xdr:rowOff>0</xdr:rowOff>
    </xdr:from>
    <xdr:to>
      <xdr:col>10</xdr:col>
      <xdr:colOff>3070861</xdr:colOff>
      <xdr:row>1</xdr:row>
      <xdr:rowOff>571500</xdr:rowOff>
    </xdr:to>
    <xdr:sp macro="" textlink="$C$2">
      <xdr:nvSpPr>
        <xdr:cNvPr id="3" name="CaixaDeTexto 2">
          <a:extLst>
            <a:ext uri="{FF2B5EF4-FFF2-40B4-BE49-F238E27FC236}">
              <a16:creationId xmlns:a16="http://schemas.microsoft.com/office/drawing/2014/main" id="{F6A882D9-B9A9-4EA7-8E5B-9232A6E308A8}"/>
            </a:ext>
          </a:extLst>
        </xdr:cNvPr>
        <xdr:cNvSpPr txBox="1"/>
      </xdr:nvSpPr>
      <xdr:spPr>
        <a:xfrm>
          <a:off x="7492367" y="0"/>
          <a:ext cx="5034914" cy="609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r"/>
          <a:fld id="{225DB87E-305E-4EE0-9438-B9C7607E1D48}" type="TxLink">
            <a:rPr lang="en-US" sz="2000" b="1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pPr marL="0" indent="0" algn="r"/>
            <a:t>PRÉVIA 01 A 31/JAN</a:t>
          </a:fld>
          <a:endParaRPr lang="pt-BR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358140</xdr:colOff>
      <xdr:row>2</xdr:row>
      <xdr:rowOff>0</xdr:rowOff>
    </xdr:to>
    <xdr:pic>
      <xdr:nvPicPr>
        <xdr:cNvPr id="2" name="Gráfico 1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CDE662-BA73-4FD3-8BEA-8E4DE705F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50520" cy="36576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0</xdr:col>
      <xdr:colOff>361950</xdr:colOff>
      <xdr:row>2</xdr:row>
      <xdr:rowOff>1905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6A8439-8FC5-4E21-8E35-F8F454ABC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9525"/>
          <a:ext cx="361950" cy="35433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0</xdr:row>
      <xdr:rowOff>0</xdr:rowOff>
    </xdr:from>
    <xdr:to>
      <xdr:col>0</xdr:col>
      <xdr:colOff>379095</xdr:colOff>
      <xdr:row>1</xdr:row>
      <xdr:rowOff>171450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7F5B19-D34A-4683-9BED-08E7831A7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0480" y="0"/>
          <a:ext cx="358140" cy="35242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361950</xdr:colOff>
      <xdr:row>1</xdr:row>
      <xdr:rowOff>173355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7BCC22-232C-499A-A496-1E0ADC358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1950" cy="36385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PLANEJAMENTO%20FINANCEIRO\Controladoria%20-%20Or&#231;amento\2026\01%20-%20FECHAMENTO\00%20-%20Matriz\Salvar%20Fechamento%20&#193;reas.xlsm" TargetMode="External"/><Relationship Id="rId1" Type="http://schemas.openxmlformats.org/officeDocument/2006/relationships/externalLinkPath" Target="file:///P:\PLANEJAMENTO%20FINANCEIRO\Controladoria%20-%20Or&#231;amento\2026\01%20-%20FECHAMENTO\00%20-%20Matriz\Salvar%20Fechamento%20&#193;reas.xlsm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4" Type="http://schemas.openxmlformats.org/officeDocument/2006/relationships/drawing" Target="../drawings/drawing2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Relationship Id="rId4" Type="http://schemas.openxmlformats.org/officeDocument/2006/relationships/drawing" Target="../drawings/drawing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microsoft.com/office/2006/relationships/xlBinaryIndex" Target="binaryIndex7.bin"/><Relationship Id="rId4" Type="http://schemas.openxmlformats.org/officeDocument/2006/relationships/comments" Target="../comments1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microsoft.com/office/2006/relationships/xlBinaryIndex" Target="binaryIndex8.bin"/><Relationship Id="rId4" Type="http://schemas.openxmlformats.org/officeDocument/2006/relationships/comments" Target="../comments2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3</vt:i4>
      </vt:variant>
    </vt:vector>
  </HeadingPairs>
  <TitlesOfParts>
    <vt:vector size="12" baseType="lpstr">
      <vt:lpstr>INSTRUÇÃO PARA RECLASSIFICAÇÃO</vt:lpstr>
      <vt:lpstr>DADOS RECLASSIFICAÇÃO</vt:lpstr>
      <vt:lpstr>BASE_ÁREA</vt:lpstr>
      <vt:lpstr>TD_CONSOLIDADO</vt:lpstr>
      <vt:lpstr>TD_MÊS</vt:lpstr>
      <vt:lpstr>4300081 MANUT. E ALUGUEL DE S</vt:lpstr>
      <vt:lpstr>4300052 - DESPESAS POSTAIS E MA</vt:lpstr>
      <vt:lpstr>4300056 FRETES S VENDA</vt:lpstr>
      <vt:lpstr>4100002 - MATERIAL DE EMBALAGEM</vt:lpstr>
      <vt:lpstr>'INSTRUÇÃO PARA RECLASSIFICAÇÃO'!_Hlk211006312</vt:lpstr>
      <vt:lpstr>'INSTRUÇÃO PARA RECLASSIFICAÇÃO'!_Hlk211006324</vt:lpstr>
      <vt:lpstr>TD_CONSOLIDADO!Criterios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Daniel Demetrio;Gabriela Cortese Passuello</dc:creator>
  <cp:lastModifiedBy>Camila Rafaela Coradassi</cp:lastModifiedBy>
  <dcterms:created xsi:type="dcterms:W3CDTF">2021-03-03T19:28:58Z</dcterms:created>
  <dcterms:modified xsi:type="dcterms:W3CDTF">2026-02-02T11:46:48Z</dcterms:modified>
</cp:coreProperties>
</file>