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pivotTables/pivotTable4.bin" ContentType="application/vnd.ms-excel.pivotTable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11.bin"/><Relationship Id="rId4" Type="http://schemas.openxmlformats.org/officeDocument/2006/relationships/drawing" Target="../drawings/drawing3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3.bin"/><Relationship Id="rId4" Type="http://schemas.openxmlformats.org/officeDocument/2006/relationships/comments" Target="../comments1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4.bin"/><Relationship Id="rId4" Type="http://schemas.openxmlformats.org/officeDocument/2006/relationships/comments" Target="../comments2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3</vt:i4>
      </vt:variant>
    </vt:vector>
  </HeadingPairs>
  <TitlesOfParts>
    <vt:vector size="20" baseType="lpstr">
      <vt:lpstr>INSTRUÇÃO PARA RECLASSIFICAÇÃO</vt:lpstr>
      <vt:lpstr>DADOS RECLASSIFICAÇÃO</vt:lpstr>
      <vt:lpstr>BASE_ÁREA</vt:lpstr>
      <vt:lpstr>TD_CONSOLIDADO</vt:lpstr>
      <vt:lpstr>Detalhes1</vt:lpstr>
      <vt:lpstr>Detalhes2</vt:lpstr>
      <vt:lpstr>Detalhes3</vt:lpstr>
      <vt:lpstr>Detalhes4</vt:lpstr>
      <vt:lpstr>Detalhes5</vt:lpstr>
      <vt:lpstr>Detalhes6</vt:lpstr>
      <vt:lpstr>TD_MÊS</vt:lpstr>
      <vt:lpstr>4300081 MANUT. E ALUGUEL DE S</vt:lpstr>
      <vt:lpstr>4300052 - DESPESAS POSTAIS E MA</vt:lpstr>
      <vt:lpstr>4300056 FRETES S VENDA</vt:lpstr>
      <vt:lpstr>Planilha1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Camila Rafaela Coradassi</cp:lastModifiedBy>
  <dcterms:created xsi:type="dcterms:W3CDTF">2021-03-03T19:28:58Z</dcterms:created>
  <dcterms:modified xsi:type="dcterms:W3CDTF">2026-05-15T13:44:53Z</dcterms:modified>
</cp:coreProperties>
</file>