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B10D91-A20B-47FD-9D8A-0E46587B4C2F}" xr6:coauthVersionLast="47" xr6:coauthVersionMax="47" xr10:uidLastSave="{00000000-0000-0000-0000-000000000000}"/>
  <bookViews>
    <workbookView xWindow="-108" yWindow="-108" windowWidth="23256" windowHeight="12456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<sst xmlns="http://schemas.openxmlformats.org/spreadsheetml/2006/main" count="18" uniqueCount="18">
  <si>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</si>
  <si>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</si>
  <si>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</si>
  <si>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</si>
  <si>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</si>
  <si>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</si>
  <si>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</si>
  <si>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</si>
  <si>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</si>
  <si>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</si>
  <si>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</si>
  <si>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</si>
  <si>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</si>
  <si>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ton</t>
  </si>
  <si>
    <t>category</t>
  </si>
  <si>
    <t>Hardware</t>
  </si>
  <si>
    <t>date</t>
  </si>
  <si>
    <t>Tables2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</si>
</sst>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"/>
  <sheetViews>
    <sheetView tabSelected="1" workbookViewId="0">
      <selection activeCell="A3" sqref="A3"/>
    </sheetView>
  </sheetViews>
  <sheetFormatPr defaultRowHeight="14.4" x14ac:dyDescent="0.3"/>
  <cols>
    <col min="1" max="1" width="13.88671875" customWidth="1"/>
    <col min="2" max="3" width="14.88671875" customWidth="1"/>
    <col min="4" max="4" width="12.44140625" style="6" customWidth="1"/>
    <col min="5" max="5" width="12.5546875" style="6" customWidth="1"/>
    <col min="6" max="6" width="12.33203125" style="7" customWidth="1"/>
    <col min="7" max="7" width="12.33203125" style="2" customWidth="1"/>
    <col min="8" max="8" width="14.33203125" style="1" customWidth="1"/>
    <col min="9" max="9" width="18.33203125" style="1" customWidth="1"/>
    <col min="10" max="10" width="19.5546875" style="4" customWidth="1"/>
    <col min="11" max="11" width="21.109375" style="1" customWidth="1"/>
    <col min="12" max="12" width="14.88671875" style="6" customWidth="1"/>
    <col min="13" max="13" width="11.5546875" style="9" customWidth="1"/>
  </cols>
  <sheetData>
    <row r="1" spans="1:13" x14ac:dyDescent="0.3">
      <c r="A1" t="s">
        <v>0</v>
      </c>
      <c r="B1" s="2" t="s">
        <v>7</v>
      </c>
      <c r="C1" s="2" t="s">
        <v>14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16</v>
      </c>
    </row>
    <row r="2" spans="1:13" x14ac:dyDescent="0.3">
      <c r="A2" t="s">
        <v>17</v>
      </c>
      <c r="B2" t="s">
        <v>8</v>
      </c>
      <c r="C2" t="s">
        <v>15</v>
      </c>
      <c r="D2" s="6">
        <v>5500</v>
      </c>
      <c r="E2" s="6">
        <v>8000</v>
      </c>
      <c r="F2" s="7">
        <v>100</v>
      </c>
      <c r="G2" s="8">
        <v>0.18</v>
      </c>
      <c r="H2" s="1" t="s">
        <v>13</v>
      </c>
      <c r="J2" s="5"/>
      <c r="K2" s="3" t="s">
        <v>10</v>
      </c>
      <c r="L2" s="6">
        <f>D2*F2</f>
        <v>550000</v>
      </c>
      <c r="M2" s="9">
        <v>45135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Baidon Joseph</cp:lastModifiedBy>
  <dcterms:created xsi:type="dcterms:W3CDTF">2022-08-27T17:01:15Z</dcterms:created>
  <dcterms:modified xsi:type="dcterms:W3CDTF">2025-05-21T08:43:20Z</dcterms:modified>
</cp:coreProperties>
</file>