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41432A0F-F406-4BB7-80C1-38EFB547C5E1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</calcChain>
</file>

<file path=xl/sharedStrings.xml><?xml version="1.0" encoding="utf-8"?>
<sst xmlns="http://schemas.openxmlformats.org/spreadsheetml/2006/main" count="15" uniqueCount="15">
  <si>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</si>
  <si>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</si>
  <si>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</si>
  <si>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</si>
  <si>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</si>
  <si>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</si>
  <si>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</si>
  <si>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</si>
  <si>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</si>
  <si>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</si>
  <si>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</si>
  <si>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</si>
  <si>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</si>
  <si>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 xml:space="preserve">TECAMINE BRINX WILLSON 1LTR 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</si>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</sst>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0D70-85BE-4A4A-A12B-8874A0EE0155}">
  <dimension ref="A1:K1356"/>
  <sheetViews>
    <sheetView tabSelected="1" workbookViewId="0">
      <selection activeCell="A3" sqref="A3:K1356"/>
    </sheetView>
  </sheetViews>
  <sheetFormatPr defaultRowHeight="14" x14ac:dyDescent="0.3"/>
  <cols>
    <col min="1" max="1" width="25.796875" customWidth="1"/>
    <col min="2" max="2" width="20.59765625" customWidth="1"/>
    <col min="3" max="3" width="16.19921875" customWidth="1"/>
    <col min="4" max="4" width="15.09765625" customWidth="1"/>
    <col min="5" max="5" width="13.19921875" style="8" customWidth="1"/>
    <col min="10" max="10" width="16.3984375" style="3" customWidth="1"/>
    <col min="11" max="11" width="11.796875" style="8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6" t="s">
        <v>6</v>
      </c>
    </row>
    <row r="2" spans="1:11" x14ac:dyDescent="0.3">
      <c r="A2" t="s">
        <v>13</v>
      </c>
      <c r="B2" t="s">
        <v>8</v>
      </c>
      <c r="C2" s="8">
        <v>20000</v>
      </c>
      <c r="D2" s="8">
        <v>24000</v>
      </c>
      <c r="E2" s="8">
        <v>8</v>
      </c>
      <c r="F2" s="9">
        <v>0</v>
      </c>
      <c r="G2" t="s">
        <v>12</v>
      </c>
      <c r="J2" s="3" t="s">
        <v>14</v>
      </c>
      <c r="K2" s="8">
        <f>C2 *E2</f>
        <v>160000</v>
      </c>
    </row>
    <row r="3" spans="1:11" x14ac:dyDescent="0.3">
      <c r="E3"/>
      <c r="J3"/>
      <c r="K3"/>
    </row>
    <row r="4" spans="1:11" x14ac:dyDescent="0.3">
      <c r="E4"/>
      <c r="J4"/>
      <c r="K4"/>
    </row>
    <row r="5" spans="1:11" x14ac:dyDescent="0.3">
      <c r="E5"/>
      <c r="J5"/>
      <c r="K5"/>
    </row>
    <row r="6" spans="1:11" x14ac:dyDescent="0.3">
      <c r="E6"/>
      <c r="J6"/>
      <c r="K6"/>
    </row>
    <row r="7" spans="1:11" x14ac:dyDescent="0.3">
      <c r="E7"/>
      <c r="J7"/>
      <c r="K7"/>
    </row>
    <row r="8" spans="1:11" x14ac:dyDescent="0.3">
      <c r="E8"/>
      <c r="J8"/>
      <c r="K8"/>
    </row>
    <row r="9" spans="1:11" x14ac:dyDescent="0.3">
      <c r="E9"/>
      <c r="J9"/>
      <c r="K9"/>
    </row>
    <row r="10" spans="1:11" x14ac:dyDescent="0.3">
      <c r="E10"/>
      <c r="J10"/>
      <c r="K10"/>
    </row>
    <row r="11" spans="1:11" x14ac:dyDescent="0.3">
      <c r="E11"/>
      <c r="J11"/>
      <c r="K11"/>
    </row>
    <row r="12" spans="1:11" x14ac:dyDescent="0.3">
      <c r="E12"/>
      <c r="J12"/>
      <c r="K12"/>
    </row>
    <row r="13" spans="1:11" x14ac:dyDescent="0.3">
      <c r="E13"/>
      <c r="J13"/>
      <c r="K13"/>
    </row>
    <row r="14" spans="1:11" x14ac:dyDescent="0.3">
      <c r="E14"/>
      <c r="J14"/>
      <c r="K14"/>
    </row>
    <row r="15" spans="1:11" x14ac:dyDescent="0.3">
      <c r="E15"/>
      <c r="J15"/>
      <c r="K15"/>
    </row>
    <row r="16" spans="1:11" x14ac:dyDescent="0.3">
      <c r="E16"/>
      <c r="J16"/>
      <c r="K16"/>
    </row>
    <row r="17" spans="5:11" x14ac:dyDescent="0.3">
      <c r="E17"/>
      <c r="J17"/>
      <c r="K17"/>
    </row>
    <row r="18" spans="5:11" x14ac:dyDescent="0.3">
      <c r="E18"/>
      <c r="J18"/>
      <c r="K18"/>
    </row>
    <row r="19" spans="5:11" x14ac:dyDescent="0.3">
      <c r="E19"/>
      <c r="J19"/>
      <c r="K19"/>
    </row>
    <row r="20" spans="5:11" x14ac:dyDescent="0.3">
      <c r="E20"/>
      <c r="J20"/>
      <c r="K20"/>
    </row>
    <row r="21" spans="5:11" x14ac:dyDescent="0.3">
      <c r="E21"/>
      <c r="J21"/>
      <c r="K21"/>
    </row>
    <row r="22" spans="5:11" x14ac:dyDescent="0.3">
      <c r="E22"/>
      <c r="J22"/>
      <c r="K22"/>
    </row>
    <row r="23" spans="5:11" x14ac:dyDescent="0.3">
      <c r="E23"/>
      <c r="J23"/>
      <c r="K23"/>
    </row>
    <row r="24" spans="5:11" x14ac:dyDescent="0.3">
      <c r="E24"/>
      <c r="J24"/>
      <c r="K24"/>
    </row>
    <row r="25" spans="5:11" x14ac:dyDescent="0.3">
      <c r="E25"/>
      <c r="J25"/>
      <c r="K25"/>
    </row>
    <row r="26" spans="5:11" x14ac:dyDescent="0.3">
      <c r="E26"/>
      <c r="J26"/>
      <c r="K26"/>
    </row>
    <row r="27" spans="5:11" x14ac:dyDescent="0.3">
      <c r="E27"/>
      <c r="J27"/>
      <c r="K27"/>
    </row>
    <row r="28" spans="5:11" x14ac:dyDescent="0.3">
      <c r="E28"/>
      <c r="J28"/>
      <c r="K28"/>
    </row>
    <row r="29" spans="5:11" x14ac:dyDescent="0.3">
      <c r="E29"/>
      <c r="J29"/>
      <c r="K29"/>
    </row>
    <row r="30" spans="5:11" x14ac:dyDescent="0.3">
      <c r="E30"/>
      <c r="J30"/>
      <c r="K30"/>
    </row>
    <row r="31" spans="5:11" x14ac:dyDescent="0.3">
      <c r="E31"/>
      <c r="J31"/>
      <c r="K31"/>
    </row>
    <row r="32" spans="5:11" x14ac:dyDescent="0.3">
      <c r="E32"/>
      <c r="J32"/>
      <c r="K32"/>
    </row>
    <row r="33" spans="5:11" x14ac:dyDescent="0.3">
      <c r="E33"/>
      <c r="J33"/>
      <c r="K33"/>
    </row>
    <row r="34" spans="5:11" x14ac:dyDescent="0.3">
      <c r="E34"/>
      <c r="J34"/>
      <c r="K34"/>
    </row>
    <row r="35" spans="5:11" x14ac:dyDescent="0.3">
      <c r="E35"/>
      <c r="J35"/>
      <c r="K35"/>
    </row>
    <row r="36" spans="5:11" x14ac:dyDescent="0.3">
      <c r="E36"/>
      <c r="J36"/>
      <c r="K36"/>
    </row>
    <row r="37" spans="5:11" x14ac:dyDescent="0.3">
      <c r="E37"/>
      <c r="J37"/>
      <c r="K37"/>
    </row>
    <row r="38" spans="5:11" x14ac:dyDescent="0.3">
      <c r="E38"/>
      <c r="J38"/>
      <c r="K38"/>
    </row>
    <row r="39" spans="5:11" x14ac:dyDescent="0.3">
      <c r="E39"/>
      <c r="J39"/>
      <c r="K39"/>
    </row>
    <row r="40" spans="5:11" x14ac:dyDescent="0.3">
      <c r="E40"/>
      <c r="J40"/>
      <c r="K40"/>
    </row>
    <row r="41" spans="5:11" x14ac:dyDescent="0.3">
      <c r="E41"/>
      <c r="J41"/>
      <c r="K41"/>
    </row>
    <row r="42" spans="5:11" x14ac:dyDescent="0.3">
      <c r="E42"/>
      <c r="J42"/>
      <c r="K42"/>
    </row>
    <row r="43" spans="5:11" x14ac:dyDescent="0.3">
      <c r="E43"/>
      <c r="J43"/>
      <c r="K43"/>
    </row>
    <row r="44" spans="5:11" x14ac:dyDescent="0.3">
      <c r="E44"/>
      <c r="J44"/>
      <c r="K44"/>
    </row>
    <row r="45" spans="5:11" x14ac:dyDescent="0.3">
      <c r="E45"/>
      <c r="J45"/>
      <c r="K45"/>
    </row>
    <row r="46" spans="5:11" x14ac:dyDescent="0.3">
      <c r="E46"/>
      <c r="J46"/>
      <c r="K46"/>
    </row>
    <row r="47" spans="5:11" x14ac:dyDescent="0.3">
      <c r="E47"/>
      <c r="J47"/>
      <c r="K47"/>
    </row>
    <row r="48" spans="5:11" x14ac:dyDescent="0.3">
      <c r="E48"/>
      <c r="J48"/>
      <c r="K48"/>
    </row>
    <row r="49" spans="5:11" x14ac:dyDescent="0.3">
      <c r="E49"/>
      <c r="J49"/>
      <c r="K49"/>
    </row>
    <row r="50" spans="5:11" x14ac:dyDescent="0.3">
      <c r="E50"/>
      <c r="J50"/>
      <c r="K50"/>
    </row>
    <row r="51" spans="5:11" x14ac:dyDescent="0.3">
      <c r="E51"/>
      <c r="J51"/>
      <c r="K51"/>
    </row>
    <row r="52" spans="5:11" x14ac:dyDescent="0.3">
      <c r="E52"/>
      <c r="J52"/>
      <c r="K52"/>
    </row>
    <row r="53" spans="5:11" x14ac:dyDescent="0.3">
      <c r="E53"/>
      <c r="J53"/>
      <c r="K53"/>
    </row>
    <row r="54" spans="5:11" x14ac:dyDescent="0.3">
      <c r="E54"/>
      <c r="J54"/>
      <c r="K54"/>
    </row>
    <row r="55" spans="5:11" x14ac:dyDescent="0.3">
      <c r="E55"/>
      <c r="J55"/>
      <c r="K55"/>
    </row>
    <row r="56" spans="5:11" x14ac:dyDescent="0.3">
      <c r="E56"/>
      <c r="J56"/>
      <c r="K56"/>
    </row>
    <row r="57" spans="5:11" x14ac:dyDescent="0.3">
      <c r="E57"/>
      <c r="J57"/>
      <c r="K57"/>
    </row>
    <row r="58" spans="5:11" x14ac:dyDescent="0.3">
      <c r="E58"/>
      <c r="J58"/>
      <c r="K58"/>
    </row>
    <row r="59" spans="5:11" x14ac:dyDescent="0.3">
      <c r="E59"/>
      <c r="J59"/>
      <c r="K59"/>
    </row>
    <row r="60" spans="5:11" x14ac:dyDescent="0.3">
      <c r="E60"/>
      <c r="J60"/>
      <c r="K60"/>
    </row>
    <row r="61" spans="5:11" x14ac:dyDescent="0.3">
      <c r="E61"/>
      <c r="J61"/>
      <c r="K61"/>
    </row>
    <row r="62" spans="5:11" x14ac:dyDescent="0.3">
      <c r="E62"/>
      <c r="J62"/>
      <c r="K62"/>
    </row>
    <row r="63" spans="5:11" x14ac:dyDescent="0.3">
      <c r="E63"/>
      <c r="J63"/>
      <c r="K63"/>
    </row>
    <row r="64" spans="5:11" x14ac:dyDescent="0.3">
      <c r="E64"/>
      <c r="J64"/>
      <c r="K64"/>
    </row>
    <row r="65" spans="5:11" x14ac:dyDescent="0.3">
      <c r="E65"/>
      <c r="J65"/>
      <c r="K65"/>
    </row>
    <row r="66" spans="5:11" x14ac:dyDescent="0.3">
      <c r="E66"/>
      <c r="J66"/>
      <c r="K66"/>
    </row>
    <row r="67" spans="5:11" x14ac:dyDescent="0.3">
      <c r="E67"/>
      <c r="J67"/>
      <c r="K67"/>
    </row>
    <row r="68" spans="5:11" x14ac:dyDescent="0.3">
      <c r="E68"/>
      <c r="J68"/>
      <c r="K68"/>
    </row>
    <row r="69" spans="5:11" x14ac:dyDescent="0.3">
      <c r="E69"/>
      <c r="J69"/>
      <c r="K69"/>
    </row>
    <row r="70" spans="5:11" x14ac:dyDescent="0.3">
      <c r="E70"/>
      <c r="J70"/>
      <c r="K70"/>
    </row>
    <row r="71" spans="5:11" x14ac:dyDescent="0.3">
      <c r="E71"/>
      <c r="J71"/>
      <c r="K71"/>
    </row>
    <row r="72" spans="5:11" x14ac:dyDescent="0.3">
      <c r="E72"/>
      <c r="J72"/>
      <c r="K72"/>
    </row>
    <row r="73" spans="5:11" x14ac:dyDescent="0.3">
      <c r="E73"/>
      <c r="J73"/>
      <c r="K73"/>
    </row>
    <row r="74" spans="5:11" x14ac:dyDescent="0.3">
      <c r="E74"/>
      <c r="J74"/>
      <c r="K74"/>
    </row>
    <row r="75" spans="5:11" x14ac:dyDescent="0.3">
      <c r="E75"/>
      <c r="J75"/>
      <c r="K75"/>
    </row>
    <row r="76" spans="5:11" x14ac:dyDescent="0.3">
      <c r="E76"/>
      <c r="J76"/>
      <c r="K76"/>
    </row>
    <row r="77" spans="5:11" x14ac:dyDescent="0.3">
      <c r="E77"/>
      <c r="J77"/>
      <c r="K77"/>
    </row>
    <row r="78" spans="5:11" x14ac:dyDescent="0.3">
      <c r="E78"/>
      <c r="J78"/>
      <c r="K78"/>
    </row>
    <row r="79" spans="5:11" x14ac:dyDescent="0.3">
      <c r="E79"/>
      <c r="J79"/>
      <c r="K79"/>
    </row>
    <row r="80" spans="5:11" x14ac:dyDescent="0.3">
      <c r="E80"/>
      <c r="J80"/>
      <c r="K80"/>
    </row>
    <row r="81" spans="5:11" x14ac:dyDescent="0.3">
      <c r="E81"/>
      <c r="J81"/>
      <c r="K81"/>
    </row>
    <row r="82" spans="5:11" x14ac:dyDescent="0.3">
      <c r="E82"/>
      <c r="J82"/>
      <c r="K82"/>
    </row>
    <row r="83" spans="5:11" x14ac:dyDescent="0.3">
      <c r="E83"/>
      <c r="J83"/>
      <c r="K83"/>
    </row>
    <row r="84" spans="5:11" x14ac:dyDescent="0.3">
      <c r="E84"/>
      <c r="J84"/>
      <c r="K84"/>
    </row>
    <row r="85" spans="5:11" x14ac:dyDescent="0.3">
      <c r="E85"/>
      <c r="J85"/>
      <c r="K85"/>
    </row>
    <row r="86" spans="5:11" x14ac:dyDescent="0.3">
      <c r="E86"/>
      <c r="J86"/>
      <c r="K86"/>
    </row>
    <row r="87" spans="5:11" x14ac:dyDescent="0.3">
      <c r="E87"/>
      <c r="J87"/>
      <c r="K87"/>
    </row>
    <row r="88" spans="5:11" x14ac:dyDescent="0.3">
      <c r="E88"/>
      <c r="J88"/>
      <c r="K88"/>
    </row>
    <row r="89" spans="5:11" x14ac:dyDescent="0.3">
      <c r="E89"/>
      <c r="J89"/>
      <c r="K89"/>
    </row>
    <row r="90" spans="5:11" x14ac:dyDescent="0.3">
      <c r="E90"/>
      <c r="J90"/>
      <c r="K90"/>
    </row>
    <row r="91" spans="5:11" x14ac:dyDescent="0.3">
      <c r="E91"/>
      <c r="J91"/>
      <c r="K91"/>
    </row>
    <row r="92" spans="5:11" x14ac:dyDescent="0.3">
      <c r="E92"/>
      <c r="J92"/>
      <c r="K92"/>
    </row>
    <row r="93" spans="5:11" x14ac:dyDescent="0.3">
      <c r="E93"/>
      <c r="J93"/>
      <c r="K93"/>
    </row>
    <row r="94" spans="5:11" x14ac:dyDescent="0.3">
      <c r="E94"/>
      <c r="J94"/>
      <c r="K94"/>
    </row>
    <row r="95" spans="5:11" x14ac:dyDescent="0.3">
      <c r="E95"/>
      <c r="J95"/>
      <c r="K95"/>
    </row>
    <row r="96" spans="5:11" x14ac:dyDescent="0.3">
      <c r="E96"/>
      <c r="J96"/>
      <c r="K96"/>
    </row>
    <row r="97" spans="5:11" x14ac:dyDescent="0.3">
      <c r="E97"/>
      <c r="J97"/>
      <c r="K97"/>
    </row>
    <row r="98" spans="5:11" x14ac:dyDescent="0.3">
      <c r="E98"/>
      <c r="J98"/>
      <c r="K98"/>
    </row>
    <row r="99" spans="5:11" x14ac:dyDescent="0.3">
      <c r="E99"/>
      <c r="J99"/>
      <c r="K99"/>
    </row>
    <row r="100" spans="5:11" x14ac:dyDescent="0.3">
      <c r="E100"/>
      <c r="J100"/>
      <c r="K100"/>
    </row>
    <row r="101" spans="5:11" x14ac:dyDescent="0.3">
      <c r="E101"/>
      <c r="J101"/>
      <c r="K101"/>
    </row>
    <row r="102" spans="5:11" x14ac:dyDescent="0.3">
      <c r="E102"/>
      <c r="J102"/>
      <c r="K102"/>
    </row>
    <row r="103" spans="5:11" x14ac:dyDescent="0.3">
      <c r="E103"/>
      <c r="J103"/>
      <c r="K103"/>
    </row>
    <row r="104" spans="5:11" x14ac:dyDescent="0.3">
      <c r="E104"/>
      <c r="J104"/>
      <c r="K104"/>
    </row>
    <row r="105" spans="5:11" x14ac:dyDescent="0.3">
      <c r="E105"/>
      <c r="J105"/>
      <c r="K105"/>
    </row>
    <row r="106" spans="5:11" x14ac:dyDescent="0.3">
      <c r="E106"/>
      <c r="J106"/>
      <c r="K106"/>
    </row>
    <row r="107" spans="5:11" x14ac:dyDescent="0.3">
      <c r="E107"/>
      <c r="J107"/>
      <c r="K107"/>
    </row>
    <row r="108" spans="5:11" x14ac:dyDescent="0.3">
      <c r="E108"/>
      <c r="J108"/>
      <c r="K108"/>
    </row>
    <row r="109" spans="5:11" x14ac:dyDescent="0.3">
      <c r="E109"/>
      <c r="J109"/>
      <c r="K109"/>
    </row>
    <row r="110" spans="5:11" x14ac:dyDescent="0.3">
      <c r="E110"/>
      <c r="J110"/>
      <c r="K110"/>
    </row>
    <row r="111" spans="5:11" x14ac:dyDescent="0.3">
      <c r="E111"/>
      <c r="J111"/>
      <c r="K111"/>
    </row>
    <row r="112" spans="5:11" x14ac:dyDescent="0.3">
      <c r="E112"/>
      <c r="J112"/>
      <c r="K112"/>
    </row>
    <row r="113" spans="5:11" x14ac:dyDescent="0.3">
      <c r="E113"/>
      <c r="J113"/>
      <c r="K113"/>
    </row>
    <row r="114" spans="5:11" x14ac:dyDescent="0.3">
      <c r="E114"/>
      <c r="J114"/>
      <c r="K114"/>
    </row>
    <row r="115" spans="5:11" x14ac:dyDescent="0.3">
      <c r="E115"/>
      <c r="J115"/>
      <c r="K115"/>
    </row>
    <row r="116" spans="5:11" x14ac:dyDescent="0.3">
      <c r="E116"/>
      <c r="J116"/>
      <c r="K116"/>
    </row>
    <row r="117" spans="5:11" x14ac:dyDescent="0.3">
      <c r="E117"/>
      <c r="J117"/>
      <c r="K117"/>
    </row>
    <row r="118" spans="5:11" x14ac:dyDescent="0.3">
      <c r="E118"/>
      <c r="J118"/>
      <c r="K118"/>
    </row>
    <row r="119" spans="5:11" x14ac:dyDescent="0.3">
      <c r="E119"/>
      <c r="J119"/>
      <c r="K119"/>
    </row>
    <row r="120" spans="5:11" x14ac:dyDescent="0.3">
      <c r="E120"/>
      <c r="J120"/>
      <c r="K120"/>
    </row>
    <row r="121" spans="5:11" x14ac:dyDescent="0.3">
      <c r="E121"/>
      <c r="J121"/>
      <c r="K121"/>
    </row>
    <row r="122" spans="5:11" x14ac:dyDescent="0.3">
      <c r="E122"/>
      <c r="J122"/>
      <c r="K122"/>
    </row>
    <row r="123" spans="5:11" x14ac:dyDescent="0.3">
      <c r="E123"/>
      <c r="J123"/>
      <c r="K123"/>
    </row>
    <row r="124" spans="5:11" x14ac:dyDescent="0.3">
      <c r="E124"/>
      <c r="J124"/>
      <c r="K124"/>
    </row>
    <row r="125" spans="5:11" x14ac:dyDescent="0.3">
      <c r="E125"/>
      <c r="J125"/>
      <c r="K125"/>
    </row>
    <row r="126" spans="5:11" x14ac:dyDescent="0.3">
      <c r="E126"/>
      <c r="J126"/>
      <c r="K126"/>
    </row>
    <row r="127" spans="5:11" x14ac:dyDescent="0.3">
      <c r="E127"/>
      <c r="J127"/>
      <c r="K127"/>
    </row>
    <row r="128" spans="5:11" x14ac:dyDescent="0.3">
      <c r="E128"/>
      <c r="J128"/>
      <c r="K128"/>
    </row>
    <row r="129" spans="5:11" x14ac:dyDescent="0.3">
      <c r="E129"/>
      <c r="J129"/>
      <c r="K129"/>
    </row>
    <row r="130" spans="5:11" x14ac:dyDescent="0.3">
      <c r="E130"/>
      <c r="J130"/>
      <c r="K130"/>
    </row>
    <row r="131" spans="5:11" x14ac:dyDescent="0.3">
      <c r="E131"/>
      <c r="J131"/>
      <c r="K131"/>
    </row>
    <row r="132" spans="5:11" x14ac:dyDescent="0.3">
      <c r="E132"/>
      <c r="J132"/>
      <c r="K132"/>
    </row>
    <row r="133" spans="5:11" x14ac:dyDescent="0.3">
      <c r="E133"/>
      <c r="J133"/>
      <c r="K133"/>
    </row>
    <row r="134" spans="5:11" x14ac:dyDescent="0.3">
      <c r="E134"/>
      <c r="J134"/>
      <c r="K134"/>
    </row>
    <row r="135" spans="5:11" x14ac:dyDescent="0.3">
      <c r="E135"/>
      <c r="J135"/>
      <c r="K135"/>
    </row>
    <row r="136" spans="5:11" x14ac:dyDescent="0.3">
      <c r="E136"/>
      <c r="J136"/>
      <c r="K136"/>
    </row>
    <row r="137" spans="5:11" x14ac:dyDescent="0.3">
      <c r="E137"/>
      <c r="J137"/>
      <c r="K137"/>
    </row>
    <row r="138" spans="5:11" x14ac:dyDescent="0.3">
      <c r="E138"/>
      <c r="J138"/>
      <c r="K138"/>
    </row>
    <row r="139" spans="5:11" x14ac:dyDescent="0.3">
      <c r="E139"/>
      <c r="J139"/>
      <c r="K139"/>
    </row>
    <row r="140" spans="5:11" x14ac:dyDescent="0.3">
      <c r="E140"/>
      <c r="J140"/>
      <c r="K140"/>
    </row>
    <row r="141" spans="5:11" x14ac:dyDescent="0.3">
      <c r="E141"/>
      <c r="J141"/>
      <c r="K141"/>
    </row>
    <row r="142" spans="5:11" x14ac:dyDescent="0.3">
      <c r="E142"/>
      <c r="J142"/>
      <c r="K142"/>
    </row>
    <row r="143" spans="5:11" x14ac:dyDescent="0.3">
      <c r="E143"/>
      <c r="J143"/>
      <c r="K143"/>
    </row>
    <row r="144" spans="5:11" x14ac:dyDescent="0.3">
      <c r="E144"/>
      <c r="J144"/>
      <c r="K144"/>
    </row>
    <row r="145" spans="5:11" x14ac:dyDescent="0.3">
      <c r="E145"/>
      <c r="J145"/>
      <c r="K145"/>
    </row>
    <row r="146" spans="5:11" x14ac:dyDescent="0.3">
      <c r="E146"/>
      <c r="J146"/>
      <c r="K146"/>
    </row>
    <row r="147" spans="5:11" x14ac:dyDescent="0.3">
      <c r="E147"/>
      <c r="J147"/>
      <c r="K147"/>
    </row>
    <row r="148" spans="5:11" x14ac:dyDescent="0.3">
      <c r="E148"/>
      <c r="J148"/>
      <c r="K148"/>
    </row>
    <row r="149" spans="5:11" x14ac:dyDescent="0.3">
      <c r="E149"/>
      <c r="J149"/>
      <c r="K149"/>
    </row>
    <row r="150" spans="5:11" x14ac:dyDescent="0.3">
      <c r="E150"/>
      <c r="J150"/>
      <c r="K150"/>
    </row>
    <row r="151" spans="5:11" x14ac:dyDescent="0.3">
      <c r="E151"/>
      <c r="J151"/>
      <c r="K151"/>
    </row>
    <row r="152" spans="5:11" x14ac:dyDescent="0.3">
      <c r="E152"/>
      <c r="J152"/>
      <c r="K152"/>
    </row>
    <row r="153" spans="5:11" x14ac:dyDescent="0.3">
      <c r="E153"/>
      <c r="J153"/>
      <c r="K153"/>
    </row>
    <row r="154" spans="5:11" x14ac:dyDescent="0.3">
      <c r="E154"/>
      <c r="J154"/>
      <c r="K154"/>
    </row>
    <row r="155" spans="5:11" x14ac:dyDescent="0.3">
      <c r="E155"/>
      <c r="J155"/>
      <c r="K155"/>
    </row>
    <row r="156" spans="5:11" x14ac:dyDescent="0.3">
      <c r="E156"/>
      <c r="J156"/>
      <c r="K156"/>
    </row>
    <row r="157" spans="5:11" x14ac:dyDescent="0.3">
      <c r="E157"/>
      <c r="J157"/>
      <c r="K157"/>
    </row>
    <row r="158" spans="5:11" x14ac:dyDescent="0.3">
      <c r="E158"/>
      <c r="J158"/>
      <c r="K158"/>
    </row>
    <row r="159" spans="5:11" x14ac:dyDescent="0.3">
      <c r="E159"/>
      <c r="J159"/>
      <c r="K159"/>
    </row>
    <row r="160" spans="5:11" x14ac:dyDescent="0.3">
      <c r="E160"/>
      <c r="J160"/>
      <c r="K160"/>
    </row>
    <row r="161" spans="5:11" x14ac:dyDescent="0.3">
      <c r="E161"/>
      <c r="J161"/>
      <c r="K161"/>
    </row>
    <row r="162" spans="5:11" x14ac:dyDescent="0.3">
      <c r="E162"/>
      <c r="J162"/>
      <c r="K162"/>
    </row>
    <row r="163" spans="5:11" x14ac:dyDescent="0.3">
      <c r="E163"/>
      <c r="J163"/>
      <c r="K163"/>
    </row>
    <row r="164" spans="5:11" x14ac:dyDescent="0.3">
      <c r="E164"/>
      <c r="J164"/>
      <c r="K164"/>
    </row>
    <row r="165" spans="5:11" x14ac:dyDescent="0.3">
      <c r="E165"/>
      <c r="J165"/>
      <c r="K165"/>
    </row>
    <row r="166" spans="5:11" x14ac:dyDescent="0.3">
      <c r="E166"/>
      <c r="J166"/>
      <c r="K166"/>
    </row>
    <row r="167" spans="5:11" x14ac:dyDescent="0.3">
      <c r="E167"/>
      <c r="J167"/>
      <c r="K167"/>
    </row>
    <row r="168" spans="5:11" x14ac:dyDescent="0.3">
      <c r="E168"/>
      <c r="J168"/>
      <c r="K168"/>
    </row>
    <row r="169" spans="5:11" x14ac:dyDescent="0.3">
      <c r="E169"/>
      <c r="J169"/>
      <c r="K169"/>
    </row>
    <row r="170" spans="5:11" x14ac:dyDescent="0.3">
      <c r="E170"/>
      <c r="J170"/>
      <c r="K170"/>
    </row>
    <row r="171" spans="5:11" x14ac:dyDescent="0.3">
      <c r="E171"/>
      <c r="J171"/>
      <c r="K171"/>
    </row>
    <row r="172" spans="5:11" x14ac:dyDescent="0.3">
      <c r="E172"/>
      <c r="J172"/>
      <c r="K172"/>
    </row>
    <row r="173" spans="5:11" x14ac:dyDescent="0.3">
      <c r="E173"/>
      <c r="J173"/>
      <c r="K173"/>
    </row>
    <row r="174" spans="5:11" x14ac:dyDescent="0.3">
      <c r="E174"/>
      <c r="J174"/>
      <c r="K174"/>
    </row>
    <row r="175" spans="5:11" x14ac:dyDescent="0.3">
      <c r="E175"/>
      <c r="J175"/>
      <c r="K175"/>
    </row>
    <row r="176" spans="5:11" x14ac:dyDescent="0.3">
      <c r="E176"/>
      <c r="J176"/>
      <c r="K176"/>
    </row>
    <row r="177" spans="5:11" x14ac:dyDescent="0.3">
      <c r="E177"/>
      <c r="J177"/>
      <c r="K177"/>
    </row>
    <row r="178" spans="5:11" x14ac:dyDescent="0.3">
      <c r="E178"/>
      <c r="J178"/>
      <c r="K178"/>
    </row>
    <row r="179" spans="5:11" x14ac:dyDescent="0.3">
      <c r="E179"/>
      <c r="J179"/>
      <c r="K179"/>
    </row>
    <row r="180" spans="5:11" x14ac:dyDescent="0.3">
      <c r="E180"/>
      <c r="J180"/>
      <c r="K180"/>
    </row>
    <row r="181" spans="5:11" x14ac:dyDescent="0.3">
      <c r="E181"/>
      <c r="J181"/>
      <c r="K181"/>
    </row>
    <row r="182" spans="5:11" x14ac:dyDescent="0.3">
      <c r="E182"/>
      <c r="J182"/>
      <c r="K182"/>
    </row>
    <row r="183" spans="5:11" x14ac:dyDescent="0.3">
      <c r="E183"/>
      <c r="J183"/>
      <c r="K183"/>
    </row>
    <row r="184" spans="5:11" x14ac:dyDescent="0.3">
      <c r="E184"/>
      <c r="J184"/>
      <c r="K184"/>
    </row>
    <row r="185" spans="5:11" x14ac:dyDescent="0.3">
      <c r="E185"/>
      <c r="J185"/>
      <c r="K185"/>
    </row>
    <row r="186" spans="5:11" x14ac:dyDescent="0.3">
      <c r="E186"/>
      <c r="J186"/>
      <c r="K186"/>
    </row>
    <row r="187" spans="5:11" x14ac:dyDescent="0.3">
      <c r="E187"/>
      <c r="J187"/>
      <c r="K187"/>
    </row>
    <row r="188" spans="5:11" x14ac:dyDescent="0.3">
      <c r="E188"/>
      <c r="J188"/>
      <c r="K188"/>
    </row>
    <row r="189" spans="5:11" x14ac:dyDescent="0.3">
      <c r="E189"/>
      <c r="J189"/>
      <c r="K189"/>
    </row>
    <row r="190" spans="5:11" x14ac:dyDescent="0.3">
      <c r="E190"/>
      <c r="J190"/>
      <c r="K190"/>
    </row>
    <row r="191" spans="5:11" x14ac:dyDescent="0.3">
      <c r="E191"/>
      <c r="J191"/>
      <c r="K191"/>
    </row>
    <row r="192" spans="5:11" x14ac:dyDescent="0.3">
      <c r="E192"/>
      <c r="J192"/>
      <c r="K192"/>
    </row>
    <row r="193" spans="5:11" x14ac:dyDescent="0.3">
      <c r="E193"/>
      <c r="J193"/>
      <c r="K193"/>
    </row>
    <row r="194" spans="5:11" x14ac:dyDescent="0.3">
      <c r="E194"/>
      <c r="J194"/>
      <c r="K194"/>
    </row>
    <row r="195" spans="5:11" x14ac:dyDescent="0.3">
      <c r="E195"/>
      <c r="J195"/>
      <c r="K195"/>
    </row>
    <row r="196" spans="5:11" x14ac:dyDescent="0.3">
      <c r="E196"/>
      <c r="J196"/>
      <c r="K196"/>
    </row>
    <row r="197" spans="5:11" x14ac:dyDescent="0.3">
      <c r="E197"/>
      <c r="J197"/>
      <c r="K197"/>
    </row>
    <row r="198" spans="5:11" x14ac:dyDescent="0.3">
      <c r="E198"/>
      <c r="J198"/>
      <c r="K198"/>
    </row>
    <row r="199" spans="5:11" x14ac:dyDescent="0.3">
      <c r="E199"/>
      <c r="J199"/>
      <c r="K199"/>
    </row>
    <row r="200" spans="5:11" x14ac:dyDescent="0.3">
      <c r="E200"/>
      <c r="J200"/>
      <c r="K200"/>
    </row>
    <row r="201" spans="5:11" x14ac:dyDescent="0.3">
      <c r="E201"/>
      <c r="J201"/>
      <c r="K201"/>
    </row>
    <row r="202" spans="5:11" x14ac:dyDescent="0.3">
      <c r="E202"/>
      <c r="J202"/>
      <c r="K202"/>
    </row>
    <row r="203" spans="5:11" x14ac:dyDescent="0.3">
      <c r="E203"/>
      <c r="J203"/>
      <c r="K203"/>
    </row>
    <row r="204" spans="5:11" x14ac:dyDescent="0.3">
      <c r="E204"/>
      <c r="J204"/>
      <c r="K204"/>
    </row>
    <row r="205" spans="5:11" x14ac:dyDescent="0.3">
      <c r="E205"/>
      <c r="J205"/>
      <c r="K205"/>
    </row>
    <row r="206" spans="5:11" x14ac:dyDescent="0.3">
      <c r="E206"/>
      <c r="J206"/>
      <c r="K206"/>
    </row>
    <row r="207" spans="5:11" x14ac:dyDescent="0.3">
      <c r="E207"/>
      <c r="J207"/>
      <c r="K207"/>
    </row>
    <row r="208" spans="5:11" x14ac:dyDescent="0.3">
      <c r="E208"/>
      <c r="J208"/>
      <c r="K208"/>
    </row>
    <row r="209" spans="5:11" x14ac:dyDescent="0.3">
      <c r="E209"/>
      <c r="J209"/>
      <c r="K209"/>
    </row>
    <row r="210" spans="5:11" x14ac:dyDescent="0.3">
      <c r="E210"/>
      <c r="J210"/>
      <c r="K210"/>
    </row>
    <row r="211" spans="5:11" x14ac:dyDescent="0.3">
      <c r="E211"/>
      <c r="J211"/>
      <c r="K211"/>
    </row>
    <row r="212" spans="5:11" x14ac:dyDescent="0.3">
      <c r="E212"/>
      <c r="J212"/>
      <c r="K212"/>
    </row>
    <row r="213" spans="5:11" x14ac:dyDescent="0.3">
      <c r="E213"/>
      <c r="J213"/>
      <c r="K213"/>
    </row>
    <row r="214" spans="5:11" x14ac:dyDescent="0.3">
      <c r="E214"/>
      <c r="J214"/>
      <c r="K214"/>
    </row>
    <row r="215" spans="5:11" x14ac:dyDescent="0.3">
      <c r="E215"/>
      <c r="J215"/>
      <c r="K215"/>
    </row>
    <row r="216" spans="5:11" x14ac:dyDescent="0.3">
      <c r="E216"/>
      <c r="J216"/>
      <c r="K216"/>
    </row>
    <row r="217" spans="5:11" x14ac:dyDescent="0.3">
      <c r="E217"/>
      <c r="J217"/>
      <c r="K217"/>
    </row>
    <row r="218" spans="5:11" x14ac:dyDescent="0.3">
      <c r="E218"/>
      <c r="J218"/>
      <c r="K218"/>
    </row>
    <row r="219" spans="5:11" x14ac:dyDescent="0.3">
      <c r="E219"/>
      <c r="J219"/>
      <c r="K219"/>
    </row>
    <row r="220" spans="5:11" x14ac:dyDescent="0.3">
      <c r="E220"/>
      <c r="J220"/>
      <c r="K220"/>
    </row>
    <row r="221" spans="5:11" x14ac:dyDescent="0.3">
      <c r="E221"/>
      <c r="J221"/>
      <c r="K221"/>
    </row>
    <row r="222" spans="5:11" x14ac:dyDescent="0.3">
      <c r="E222"/>
      <c r="J222"/>
      <c r="K222"/>
    </row>
    <row r="223" spans="5:11" x14ac:dyDescent="0.3">
      <c r="E223"/>
      <c r="J223"/>
      <c r="K223"/>
    </row>
    <row r="224" spans="5:11" x14ac:dyDescent="0.3">
      <c r="E224"/>
      <c r="J224"/>
      <c r="K224"/>
    </row>
    <row r="225" spans="5:11" x14ac:dyDescent="0.3">
      <c r="E225"/>
      <c r="J225"/>
      <c r="K225"/>
    </row>
    <row r="226" spans="5:11" x14ac:dyDescent="0.3">
      <c r="E226"/>
      <c r="J226"/>
      <c r="K226"/>
    </row>
    <row r="227" spans="5:11" x14ac:dyDescent="0.3">
      <c r="E227"/>
      <c r="J227"/>
      <c r="K227"/>
    </row>
    <row r="228" spans="5:11" x14ac:dyDescent="0.3">
      <c r="E228"/>
      <c r="J228"/>
      <c r="K228"/>
    </row>
    <row r="229" spans="5:11" x14ac:dyDescent="0.3">
      <c r="E229"/>
      <c r="J229"/>
      <c r="K229"/>
    </row>
    <row r="230" spans="5:11" x14ac:dyDescent="0.3">
      <c r="E230"/>
      <c r="J230"/>
      <c r="K230"/>
    </row>
    <row r="231" spans="5:11" x14ac:dyDescent="0.3">
      <c r="E231"/>
      <c r="J231"/>
      <c r="K231"/>
    </row>
    <row r="232" spans="5:11" x14ac:dyDescent="0.3">
      <c r="E232"/>
      <c r="J232"/>
      <c r="K232"/>
    </row>
    <row r="233" spans="5:11" x14ac:dyDescent="0.3">
      <c r="E233"/>
      <c r="J233"/>
      <c r="K233"/>
    </row>
    <row r="234" spans="5:11" x14ac:dyDescent="0.3">
      <c r="E234"/>
      <c r="J234"/>
      <c r="K234"/>
    </row>
    <row r="235" spans="5:11" x14ac:dyDescent="0.3">
      <c r="E235"/>
      <c r="J235"/>
      <c r="K235"/>
    </row>
    <row r="236" spans="5:11" x14ac:dyDescent="0.3">
      <c r="E236"/>
      <c r="J236"/>
      <c r="K236"/>
    </row>
    <row r="237" spans="5:11" x14ac:dyDescent="0.3">
      <c r="E237"/>
      <c r="J237"/>
      <c r="K237"/>
    </row>
    <row r="238" spans="5:11" x14ac:dyDescent="0.3">
      <c r="E238"/>
      <c r="J238"/>
      <c r="K238"/>
    </row>
    <row r="239" spans="5:11" x14ac:dyDescent="0.3">
      <c r="E239"/>
      <c r="J239"/>
      <c r="K239"/>
    </row>
    <row r="240" spans="5:11" x14ac:dyDescent="0.3">
      <c r="E240"/>
      <c r="J240"/>
      <c r="K240"/>
    </row>
    <row r="241" spans="5:11" x14ac:dyDescent="0.3">
      <c r="E241"/>
      <c r="J241"/>
      <c r="K241"/>
    </row>
    <row r="242" spans="5:11" x14ac:dyDescent="0.3">
      <c r="E242"/>
      <c r="J242"/>
      <c r="K242"/>
    </row>
    <row r="243" spans="5:11" x14ac:dyDescent="0.3">
      <c r="E243"/>
      <c r="J243"/>
      <c r="K243"/>
    </row>
    <row r="244" spans="5:11" x14ac:dyDescent="0.3">
      <c r="E244"/>
      <c r="J244"/>
      <c r="K244"/>
    </row>
    <row r="245" spans="5:11" x14ac:dyDescent="0.3">
      <c r="E245"/>
      <c r="J245"/>
      <c r="K245"/>
    </row>
    <row r="246" spans="5:11" x14ac:dyDescent="0.3">
      <c r="E246"/>
      <c r="J246"/>
      <c r="K246"/>
    </row>
    <row r="247" spans="5:11" x14ac:dyDescent="0.3">
      <c r="E247"/>
      <c r="J247"/>
      <c r="K247"/>
    </row>
    <row r="248" spans="5:11" x14ac:dyDescent="0.3">
      <c r="E248"/>
      <c r="J248"/>
      <c r="K248"/>
    </row>
    <row r="249" spans="5:11" x14ac:dyDescent="0.3">
      <c r="E249"/>
      <c r="J249"/>
      <c r="K249"/>
    </row>
    <row r="250" spans="5:11" x14ac:dyDescent="0.3">
      <c r="E250"/>
      <c r="J250"/>
      <c r="K250"/>
    </row>
    <row r="251" spans="5:11" x14ac:dyDescent="0.3">
      <c r="E251"/>
      <c r="J251"/>
      <c r="K251"/>
    </row>
    <row r="252" spans="5:11" x14ac:dyDescent="0.3">
      <c r="E252"/>
      <c r="J252"/>
      <c r="K252"/>
    </row>
    <row r="253" spans="5:11" x14ac:dyDescent="0.3">
      <c r="E253"/>
      <c r="J253"/>
      <c r="K253"/>
    </row>
    <row r="254" spans="5:11" x14ac:dyDescent="0.3">
      <c r="E254"/>
      <c r="J254"/>
      <c r="K254"/>
    </row>
    <row r="255" spans="5:11" x14ac:dyDescent="0.3">
      <c r="E255"/>
      <c r="J255"/>
      <c r="K255"/>
    </row>
    <row r="256" spans="5:11" x14ac:dyDescent="0.3">
      <c r="E256"/>
      <c r="J256"/>
      <c r="K256"/>
    </row>
    <row r="257" spans="5:11" x14ac:dyDescent="0.3">
      <c r="E257"/>
      <c r="J257"/>
      <c r="K257"/>
    </row>
    <row r="258" spans="5:11" x14ac:dyDescent="0.3">
      <c r="E258"/>
      <c r="J258"/>
      <c r="K258"/>
    </row>
    <row r="259" spans="5:11" x14ac:dyDescent="0.3">
      <c r="E259"/>
      <c r="J259"/>
      <c r="K259"/>
    </row>
    <row r="260" spans="5:11" x14ac:dyDescent="0.3">
      <c r="E260"/>
      <c r="J260"/>
      <c r="K260"/>
    </row>
    <row r="261" spans="5:11" x14ac:dyDescent="0.3">
      <c r="E261"/>
      <c r="J261"/>
      <c r="K261"/>
    </row>
    <row r="262" spans="5:11" x14ac:dyDescent="0.3">
      <c r="E262"/>
      <c r="J262"/>
      <c r="K262"/>
    </row>
    <row r="263" spans="5:11" x14ac:dyDescent="0.3">
      <c r="E263"/>
      <c r="J263"/>
      <c r="K263"/>
    </row>
    <row r="264" spans="5:11" x14ac:dyDescent="0.3">
      <c r="E264"/>
      <c r="J264"/>
      <c r="K264"/>
    </row>
    <row r="265" spans="5:11" x14ac:dyDescent="0.3">
      <c r="E265"/>
      <c r="J265"/>
      <c r="K265"/>
    </row>
    <row r="266" spans="5:11" x14ac:dyDescent="0.3">
      <c r="E266"/>
      <c r="J266"/>
      <c r="K266"/>
    </row>
    <row r="267" spans="5:11" x14ac:dyDescent="0.3">
      <c r="E267"/>
      <c r="J267"/>
      <c r="K267"/>
    </row>
    <row r="268" spans="5:11" x14ac:dyDescent="0.3">
      <c r="E268"/>
      <c r="J268"/>
      <c r="K268"/>
    </row>
    <row r="269" spans="5:11" x14ac:dyDescent="0.3">
      <c r="E269"/>
      <c r="J269"/>
      <c r="K269"/>
    </row>
    <row r="270" spans="5:11" x14ac:dyDescent="0.3">
      <c r="E270"/>
      <c r="J270"/>
      <c r="K270"/>
    </row>
    <row r="271" spans="5:11" x14ac:dyDescent="0.3">
      <c r="E271"/>
      <c r="J271"/>
      <c r="K271"/>
    </row>
    <row r="272" spans="5:11" x14ac:dyDescent="0.3">
      <c r="E272"/>
      <c r="J272"/>
      <c r="K272"/>
    </row>
    <row r="273" spans="5:11" x14ac:dyDescent="0.3">
      <c r="E273"/>
      <c r="J273"/>
      <c r="K273"/>
    </row>
    <row r="274" spans="5:11" x14ac:dyDescent="0.3">
      <c r="E274"/>
      <c r="J274"/>
      <c r="K274"/>
    </row>
    <row r="275" spans="5:11" x14ac:dyDescent="0.3">
      <c r="E275"/>
      <c r="J275"/>
      <c r="K275"/>
    </row>
    <row r="276" spans="5:11" x14ac:dyDescent="0.3">
      <c r="E276"/>
      <c r="J276"/>
      <c r="K276"/>
    </row>
    <row r="277" spans="5:11" x14ac:dyDescent="0.3">
      <c r="E277"/>
      <c r="J277"/>
      <c r="K277"/>
    </row>
    <row r="278" spans="5:11" x14ac:dyDescent="0.3">
      <c r="E278"/>
      <c r="J278"/>
      <c r="K278"/>
    </row>
    <row r="279" spans="5:11" x14ac:dyDescent="0.3">
      <c r="E279"/>
      <c r="J279"/>
      <c r="K279"/>
    </row>
    <row r="280" spans="5:11" x14ac:dyDescent="0.3">
      <c r="E280"/>
      <c r="J280"/>
      <c r="K280"/>
    </row>
    <row r="281" spans="5:11" x14ac:dyDescent="0.3">
      <c r="E281"/>
      <c r="J281"/>
      <c r="K281"/>
    </row>
    <row r="282" spans="5:11" x14ac:dyDescent="0.3">
      <c r="E282"/>
      <c r="J282"/>
      <c r="K282"/>
    </row>
    <row r="283" spans="5:11" x14ac:dyDescent="0.3">
      <c r="E283"/>
      <c r="J283"/>
      <c r="K283"/>
    </row>
    <row r="284" spans="5:11" x14ac:dyDescent="0.3">
      <c r="E284"/>
      <c r="J284"/>
      <c r="K284"/>
    </row>
    <row r="285" spans="5:11" x14ac:dyDescent="0.3">
      <c r="E285"/>
      <c r="J285"/>
      <c r="K285"/>
    </row>
    <row r="286" spans="5:11" x14ac:dyDescent="0.3">
      <c r="E286"/>
      <c r="J286"/>
      <c r="K286"/>
    </row>
    <row r="287" spans="5:11" x14ac:dyDescent="0.3">
      <c r="E287"/>
      <c r="J287"/>
      <c r="K287"/>
    </row>
    <row r="288" spans="5:11" x14ac:dyDescent="0.3">
      <c r="E288"/>
      <c r="J288"/>
      <c r="K288"/>
    </row>
    <row r="289" spans="5:11" x14ac:dyDescent="0.3">
      <c r="E289"/>
      <c r="J289"/>
      <c r="K289"/>
    </row>
    <row r="290" spans="5:11" x14ac:dyDescent="0.3">
      <c r="E290"/>
      <c r="J290"/>
      <c r="K290"/>
    </row>
    <row r="291" spans="5:11" x14ac:dyDescent="0.3">
      <c r="E291"/>
      <c r="J291"/>
      <c r="K291"/>
    </row>
    <row r="292" spans="5:11" x14ac:dyDescent="0.3">
      <c r="E292"/>
      <c r="J292"/>
      <c r="K292"/>
    </row>
    <row r="293" spans="5:11" x14ac:dyDescent="0.3">
      <c r="E293"/>
      <c r="J293"/>
      <c r="K293"/>
    </row>
    <row r="294" spans="5:11" x14ac:dyDescent="0.3">
      <c r="E294"/>
      <c r="J294"/>
      <c r="K294"/>
    </row>
    <row r="295" spans="5:11" x14ac:dyDescent="0.3">
      <c r="E295"/>
      <c r="J295"/>
      <c r="K295"/>
    </row>
    <row r="296" spans="5:11" x14ac:dyDescent="0.3">
      <c r="E296"/>
      <c r="J296"/>
      <c r="K296"/>
    </row>
    <row r="297" spans="5:11" x14ac:dyDescent="0.3">
      <c r="E297"/>
      <c r="J297"/>
      <c r="K297"/>
    </row>
    <row r="298" spans="5:11" x14ac:dyDescent="0.3">
      <c r="E298"/>
      <c r="J298"/>
      <c r="K298"/>
    </row>
    <row r="299" spans="5:11" x14ac:dyDescent="0.3">
      <c r="E299"/>
      <c r="J299"/>
      <c r="K299"/>
    </row>
    <row r="300" spans="5:11" x14ac:dyDescent="0.3">
      <c r="E300"/>
      <c r="J300"/>
      <c r="K300"/>
    </row>
    <row r="301" spans="5:11" x14ac:dyDescent="0.3">
      <c r="E301"/>
      <c r="J301"/>
      <c r="K301"/>
    </row>
    <row r="302" spans="5:11" x14ac:dyDescent="0.3">
      <c r="E302"/>
      <c r="J302"/>
      <c r="K302"/>
    </row>
    <row r="303" spans="5:11" x14ac:dyDescent="0.3">
      <c r="E303"/>
      <c r="J303"/>
      <c r="K303"/>
    </row>
    <row r="304" spans="5:11" x14ac:dyDescent="0.3">
      <c r="E304"/>
      <c r="J304"/>
      <c r="K304"/>
    </row>
    <row r="305" spans="5:11" x14ac:dyDescent="0.3">
      <c r="E305"/>
      <c r="J305"/>
      <c r="K305"/>
    </row>
    <row r="306" spans="5:11" x14ac:dyDescent="0.3">
      <c r="E306"/>
      <c r="J306"/>
      <c r="K306"/>
    </row>
    <row r="307" spans="5:11" x14ac:dyDescent="0.3">
      <c r="E307"/>
      <c r="J307"/>
      <c r="K307"/>
    </row>
    <row r="308" spans="5:11" x14ac:dyDescent="0.3">
      <c r="E308"/>
      <c r="J308"/>
      <c r="K308"/>
    </row>
    <row r="309" spans="5:11" x14ac:dyDescent="0.3">
      <c r="E309"/>
      <c r="J309"/>
      <c r="K309"/>
    </row>
    <row r="310" spans="5:11" x14ac:dyDescent="0.3">
      <c r="E310"/>
      <c r="J310"/>
      <c r="K310"/>
    </row>
    <row r="311" spans="5:11" x14ac:dyDescent="0.3">
      <c r="E311"/>
      <c r="J311"/>
      <c r="K311"/>
    </row>
    <row r="312" spans="5:11" x14ac:dyDescent="0.3">
      <c r="E312"/>
      <c r="J312"/>
      <c r="K312"/>
    </row>
    <row r="313" spans="5:11" x14ac:dyDescent="0.3">
      <c r="E313"/>
      <c r="J313"/>
      <c r="K313"/>
    </row>
    <row r="314" spans="5:11" x14ac:dyDescent="0.3">
      <c r="E314"/>
      <c r="J314"/>
      <c r="K314"/>
    </row>
    <row r="315" spans="5:11" x14ac:dyDescent="0.3">
      <c r="E315"/>
      <c r="J315"/>
      <c r="K315"/>
    </row>
    <row r="316" spans="5:11" x14ac:dyDescent="0.3">
      <c r="E316"/>
      <c r="J316"/>
      <c r="K316"/>
    </row>
    <row r="317" spans="5:11" x14ac:dyDescent="0.3">
      <c r="E317"/>
      <c r="J317"/>
      <c r="K317"/>
    </row>
    <row r="318" spans="5:11" x14ac:dyDescent="0.3">
      <c r="E318"/>
      <c r="J318"/>
      <c r="K318"/>
    </row>
    <row r="319" spans="5:11" x14ac:dyDescent="0.3">
      <c r="E319"/>
      <c r="J319"/>
      <c r="K319"/>
    </row>
    <row r="320" spans="5:11" x14ac:dyDescent="0.3">
      <c r="E320"/>
      <c r="J320"/>
      <c r="K320"/>
    </row>
    <row r="321" spans="5:11" x14ac:dyDescent="0.3">
      <c r="E321"/>
      <c r="J321"/>
      <c r="K321"/>
    </row>
    <row r="322" spans="5:11" x14ac:dyDescent="0.3">
      <c r="E322"/>
      <c r="J322"/>
      <c r="K322"/>
    </row>
    <row r="323" spans="5:11" x14ac:dyDescent="0.3">
      <c r="E323"/>
      <c r="J323"/>
      <c r="K323"/>
    </row>
    <row r="324" spans="5:11" x14ac:dyDescent="0.3">
      <c r="E324"/>
      <c r="J324"/>
      <c r="K324"/>
    </row>
    <row r="325" spans="5:11" x14ac:dyDescent="0.3">
      <c r="E325"/>
      <c r="J325"/>
      <c r="K325"/>
    </row>
    <row r="326" spans="5:11" x14ac:dyDescent="0.3">
      <c r="E326"/>
      <c r="J326"/>
      <c r="K326"/>
    </row>
    <row r="327" spans="5:11" x14ac:dyDescent="0.3">
      <c r="E327"/>
      <c r="J327"/>
      <c r="K327"/>
    </row>
    <row r="328" spans="5:11" x14ac:dyDescent="0.3">
      <c r="E328"/>
      <c r="J328"/>
      <c r="K328"/>
    </row>
    <row r="329" spans="5:11" x14ac:dyDescent="0.3">
      <c r="E329"/>
      <c r="J329"/>
      <c r="K329"/>
    </row>
    <row r="330" spans="5:11" x14ac:dyDescent="0.3">
      <c r="E330"/>
      <c r="J330"/>
      <c r="K330"/>
    </row>
    <row r="331" spans="5:11" x14ac:dyDescent="0.3">
      <c r="E331"/>
      <c r="J331"/>
      <c r="K331"/>
    </row>
    <row r="332" spans="5:11" x14ac:dyDescent="0.3">
      <c r="E332"/>
      <c r="J332"/>
      <c r="K332"/>
    </row>
    <row r="333" spans="5:11" x14ac:dyDescent="0.3">
      <c r="E333"/>
      <c r="J333"/>
      <c r="K333"/>
    </row>
    <row r="334" spans="5:11" x14ac:dyDescent="0.3">
      <c r="E334"/>
      <c r="J334"/>
      <c r="K334"/>
    </row>
    <row r="335" spans="5:11" x14ac:dyDescent="0.3">
      <c r="E335"/>
      <c r="J335"/>
      <c r="K335"/>
    </row>
    <row r="336" spans="5:11" x14ac:dyDescent="0.3">
      <c r="E336"/>
      <c r="J336"/>
      <c r="K336"/>
    </row>
    <row r="337" spans="5:11" x14ac:dyDescent="0.3">
      <c r="E337"/>
      <c r="J337"/>
      <c r="K337"/>
    </row>
    <row r="338" spans="5:11" x14ac:dyDescent="0.3">
      <c r="E338"/>
      <c r="J338"/>
      <c r="K338"/>
    </row>
    <row r="339" spans="5:11" x14ac:dyDescent="0.3">
      <c r="E339"/>
      <c r="J339"/>
      <c r="K339"/>
    </row>
    <row r="340" spans="5:11" x14ac:dyDescent="0.3">
      <c r="E340"/>
      <c r="J340"/>
      <c r="K340"/>
    </row>
    <row r="341" spans="5:11" x14ac:dyDescent="0.3">
      <c r="E341"/>
      <c r="J341"/>
      <c r="K341"/>
    </row>
    <row r="342" spans="5:11" x14ac:dyDescent="0.3">
      <c r="E342"/>
      <c r="J342"/>
      <c r="K342"/>
    </row>
    <row r="343" spans="5:11" x14ac:dyDescent="0.3">
      <c r="E343"/>
      <c r="J343"/>
      <c r="K343"/>
    </row>
    <row r="344" spans="5:11" x14ac:dyDescent="0.3">
      <c r="E344"/>
      <c r="J344"/>
      <c r="K344"/>
    </row>
    <row r="345" spans="5:11" x14ac:dyDescent="0.3">
      <c r="E345"/>
      <c r="J345"/>
      <c r="K345"/>
    </row>
    <row r="346" spans="5:11" x14ac:dyDescent="0.3">
      <c r="E346"/>
      <c r="J346"/>
      <c r="K346"/>
    </row>
    <row r="347" spans="5:11" x14ac:dyDescent="0.3">
      <c r="E347"/>
      <c r="J347"/>
      <c r="K347"/>
    </row>
    <row r="348" spans="5:11" x14ac:dyDescent="0.3">
      <c r="E348"/>
      <c r="J348"/>
      <c r="K348"/>
    </row>
    <row r="349" spans="5:11" x14ac:dyDescent="0.3">
      <c r="E349"/>
      <c r="J349"/>
      <c r="K349"/>
    </row>
    <row r="350" spans="5:11" x14ac:dyDescent="0.3">
      <c r="E350"/>
      <c r="J350"/>
      <c r="K350"/>
    </row>
    <row r="351" spans="5:11" x14ac:dyDescent="0.3">
      <c r="E351"/>
      <c r="J351"/>
      <c r="K351"/>
    </row>
    <row r="352" spans="5:11" x14ac:dyDescent="0.3">
      <c r="E352"/>
      <c r="J352"/>
      <c r="K352"/>
    </row>
    <row r="353" spans="5:11" x14ac:dyDescent="0.3">
      <c r="E353"/>
      <c r="J353"/>
      <c r="K353"/>
    </row>
    <row r="354" spans="5:11" x14ac:dyDescent="0.3">
      <c r="E354"/>
      <c r="J354"/>
      <c r="K354"/>
    </row>
    <row r="355" spans="5:11" x14ac:dyDescent="0.3">
      <c r="E355"/>
      <c r="J355"/>
      <c r="K355"/>
    </row>
    <row r="356" spans="5:11" x14ac:dyDescent="0.3">
      <c r="E356"/>
      <c r="J356"/>
      <c r="K356"/>
    </row>
    <row r="357" spans="5:11" x14ac:dyDescent="0.3">
      <c r="E357"/>
      <c r="J357"/>
      <c r="K357"/>
    </row>
    <row r="358" spans="5:11" x14ac:dyDescent="0.3">
      <c r="E358"/>
      <c r="J358"/>
      <c r="K358"/>
    </row>
    <row r="359" spans="5:11" x14ac:dyDescent="0.3">
      <c r="E359"/>
      <c r="J359"/>
      <c r="K359"/>
    </row>
    <row r="360" spans="5:11" x14ac:dyDescent="0.3">
      <c r="E360"/>
      <c r="J360"/>
      <c r="K360"/>
    </row>
    <row r="361" spans="5:11" x14ac:dyDescent="0.3">
      <c r="E361"/>
      <c r="J361"/>
      <c r="K361"/>
    </row>
    <row r="362" spans="5:11" x14ac:dyDescent="0.3">
      <c r="E362"/>
      <c r="J362"/>
      <c r="K362"/>
    </row>
    <row r="363" spans="5:11" x14ac:dyDescent="0.3">
      <c r="E363"/>
      <c r="J363"/>
      <c r="K363"/>
    </row>
    <row r="364" spans="5:11" x14ac:dyDescent="0.3">
      <c r="E364"/>
      <c r="J364"/>
      <c r="K364"/>
    </row>
    <row r="365" spans="5:11" x14ac:dyDescent="0.3">
      <c r="E365"/>
      <c r="J365"/>
      <c r="K365"/>
    </row>
    <row r="366" spans="5:11" x14ac:dyDescent="0.3">
      <c r="E366"/>
      <c r="J366"/>
      <c r="K366"/>
    </row>
    <row r="367" spans="5:11" x14ac:dyDescent="0.3">
      <c r="E367"/>
      <c r="J367"/>
      <c r="K367"/>
    </row>
    <row r="368" spans="5:11" x14ac:dyDescent="0.3">
      <c r="E368"/>
      <c r="J368"/>
      <c r="K368"/>
    </row>
    <row r="369" spans="5:11" x14ac:dyDescent="0.3">
      <c r="E369"/>
      <c r="J369"/>
      <c r="K369"/>
    </row>
    <row r="370" spans="5:11" x14ac:dyDescent="0.3">
      <c r="E370"/>
      <c r="J370"/>
      <c r="K370"/>
    </row>
    <row r="371" spans="5:11" x14ac:dyDescent="0.3">
      <c r="E371"/>
      <c r="J371"/>
      <c r="K371"/>
    </row>
    <row r="372" spans="5:11" x14ac:dyDescent="0.3">
      <c r="E372"/>
      <c r="J372"/>
      <c r="K372"/>
    </row>
    <row r="373" spans="5:11" x14ac:dyDescent="0.3">
      <c r="E373"/>
      <c r="J373"/>
      <c r="K373"/>
    </row>
    <row r="374" spans="5:11" x14ac:dyDescent="0.3">
      <c r="E374"/>
      <c r="J374"/>
      <c r="K374"/>
    </row>
    <row r="375" spans="5:11" x14ac:dyDescent="0.3">
      <c r="E375"/>
      <c r="J375"/>
      <c r="K375"/>
    </row>
    <row r="376" spans="5:11" x14ac:dyDescent="0.3">
      <c r="E376"/>
      <c r="J376"/>
      <c r="K376"/>
    </row>
    <row r="377" spans="5:11" x14ac:dyDescent="0.3">
      <c r="E377"/>
      <c r="J377"/>
      <c r="K377"/>
    </row>
    <row r="378" spans="5:11" x14ac:dyDescent="0.3">
      <c r="E378"/>
      <c r="J378"/>
      <c r="K378"/>
    </row>
    <row r="379" spans="5:11" x14ac:dyDescent="0.3">
      <c r="E379"/>
      <c r="J379"/>
      <c r="K379"/>
    </row>
    <row r="380" spans="5:11" x14ac:dyDescent="0.3">
      <c r="E380"/>
      <c r="J380"/>
      <c r="K380"/>
    </row>
    <row r="381" spans="5:11" x14ac:dyDescent="0.3">
      <c r="E381"/>
      <c r="J381"/>
      <c r="K381"/>
    </row>
    <row r="382" spans="5:11" x14ac:dyDescent="0.3">
      <c r="E382"/>
      <c r="J382"/>
      <c r="K382"/>
    </row>
    <row r="383" spans="5:11" x14ac:dyDescent="0.3">
      <c r="E383"/>
      <c r="J383"/>
      <c r="K383"/>
    </row>
    <row r="384" spans="5:11" x14ac:dyDescent="0.3">
      <c r="E384"/>
      <c r="J384"/>
      <c r="K384"/>
    </row>
    <row r="385" spans="5:11" x14ac:dyDescent="0.3">
      <c r="E385"/>
      <c r="J385"/>
      <c r="K385"/>
    </row>
    <row r="386" spans="5:11" x14ac:dyDescent="0.3">
      <c r="E386"/>
      <c r="J386"/>
      <c r="K386"/>
    </row>
    <row r="387" spans="5:11" x14ac:dyDescent="0.3">
      <c r="E387"/>
      <c r="J387"/>
      <c r="K387"/>
    </row>
    <row r="388" spans="5:11" x14ac:dyDescent="0.3">
      <c r="E388"/>
      <c r="J388"/>
      <c r="K388"/>
    </row>
    <row r="389" spans="5:11" x14ac:dyDescent="0.3">
      <c r="E389"/>
      <c r="J389"/>
      <c r="K389"/>
    </row>
    <row r="390" spans="5:11" x14ac:dyDescent="0.3">
      <c r="E390"/>
      <c r="J390"/>
      <c r="K390"/>
    </row>
    <row r="391" spans="5:11" x14ac:dyDescent="0.3">
      <c r="E391"/>
      <c r="J391"/>
      <c r="K391"/>
    </row>
    <row r="392" spans="5:11" x14ac:dyDescent="0.3">
      <c r="E392"/>
      <c r="J392"/>
      <c r="K392"/>
    </row>
    <row r="393" spans="5:11" x14ac:dyDescent="0.3">
      <c r="E393"/>
      <c r="J393"/>
      <c r="K393"/>
    </row>
    <row r="394" spans="5:11" x14ac:dyDescent="0.3">
      <c r="E394"/>
      <c r="J394"/>
      <c r="K394"/>
    </row>
    <row r="395" spans="5:11" x14ac:dyDescent="0.3">
      <c r="E395"/>
      <c r="J395"/>
      <c r="K395"/>
    </row>
    <row r="396" spans="5:11" x14ac:dyDescent="0.3">
      <c r="E396"/>
      <c r="J396"/>
      <c r="K396"/>
    </row>
    <row r="397" spans="5:11" x14ac:dyDescent="0.3">
      <c r="E397"/>
      <c r="J397"/>
      <c r="K397"/>
    </row>
    <row r="398" spans="5:11" x14ac:dyDescent="0.3">
      <c r="E398"/>
      <c r="J398"/>
      <c r="K398"/>
    </row>
    <row r="399" spans="5:11" x14ac:dyDescent="0.3">
      <c r="E399"/>
      <c r="J399"/>
      <c r="K399"/>
    </row>
    <row r="400" spans="5:11" x14ac:dyDescent="0.3">
      <c r="E400"/>
      <c r="J400"/>
      <c r="K400"/>
    </row>
    <row r="401" spans="5:11" x14ac:dyDescent="0.3">
      <c r="E401"/>
      <c r="J401"/>
      <c r="K401"/>
    </row>
    <row r="402" spans="5:11" x14ac:dyDescent="0.3">
      <c r="E402"/>
      <c r="J402"/>
      <c r="K402"/>
    </row>
    <row r="403" spans="5:11" x14ac:dyDescent="0.3">
      <c r="E403"/>
      <c r="J403"/>
      <c r="K403"/>
    </row>
    <row r="404" spans="5:11" x14ac:dyDescent="0.3">
      <c r="E404"/>
      <c r="J404"/>
      <c r="K404"/>
    </row>
    <row r="405" spans="5:11" x14ac:dyDescent="0.3">
      <c r="E405"/>
      <c r="J405"/>
      <c r="K405"/>
    </row>
    <row r="406" spans="5:11" x14ac:dyDescent="0.3">
      <c r="E406"/>
      <c r="J406"/>
      <c r="K406"/>
    </row>
    <row r="407" spans="5:11" x14ac:dyDescent="0.3">
      <c r="E407"/>
      <c r="J407"/>
      <c r="K407"/>
    </row>
    <row r="408" spans="5:11" x14ac:dyDescent="0.3">
      <c r="E408"/>
      <c r="J408"/>
      <c r="K408"/>
    </row>
    <row r="409" spans="5:11" x14ac:dyDescent="0.3">
      <c r="E409"/>
      <c r="J409"/>
      <c r="K409"/>
    </row>
    <row r="410" spans="5:11" x14ac:dyDescent="0.3">
      <c r="E410"/>
      <c r="J410"/>
      <c r="K410"/>
    </row>
    <row r="411" spans="5:11" x14ac:dyDescent="0.3">
      <c r="E411"/>
      <c r="J411"/>
      <c r="K411"/>
    </row>
    <row r="412" spans="5:11" x14ac:dyDescent="0.3">
      <c r="E412"/>
      <c r="J412"/>
      <c r="K412"/>
    </row>
    <row r="413" spans="5:11" x14ac:dyDescent="0.3">
      <c r="E413"/>
      <c r="J413"/>
      <c r="K413"/>
    </row>
    <row r="414" spans="5:11" x14ac:dyDescent="0.3">
      <c r="E414"/>
      <c r="J414"/>
      <c r="K414"/>
    </row>
    <row r="415" spans="5:11" x14ac:dyDescent="0.3">
      <c r="E415"/>
      <c r="J415"/>
      <c r="K415"/>
    </row>
    <row r="416" spans="5:11" x14ac:dyDescent="0.3">
      <c r="E416"/>
      <c r="J416"/>
      <c r="K416"/>
    </row>
    <row r="417" spans="5:11" x14ac:dyDescent="0.3">
      <c r="E417"/>
      <c r="J417"/>
      <c r="K417"/>
    </row>
    <row r="418" spans="5:11" x14ac:dyDescent="0.3">
      <c r="E418"/>
      <c r="J418"/>
      <c r="K418"/>
    </row>
    <row r="419" spans="5:11" x14ac:dyDescent="0.3">
      <c r="E419"/>
      <c r="J419"/>
      <c r="K419"/>
    </row>
    <row r="420" spans="5:11" x14ac:dyDescent="0.3">
      <c r="E420"/>
      <c r="J420"/>
      <c r="K420"/>
    </row>
    <row r="421" spans="5:11" x14ac:dyDescent="0.3">
      <c r="E421"/>
      <c r="J421"/>
      <c r="K421"/>
    </row>
    <row r="422" spans="5:11" x14ac:dyDescent="0.3">
      <c r="E422"/>
      <c r="J422"/>
      <c r="K422"/>
    </row>
    <row r="423" spans="5:11" x14ac:dyDescent="0.3">
      <c r="E423"/>
      <c r="J423"/>
      <c r="K423"/>
    </row>
    <row r="424" spans="5:11" x14ac:dyDescent="0.3">
      <c r="E424"/>
      <c r="J424"/>
      <c r="K424"/>
    </row>
    <row r="425" spans="5:11" x14ac:dyDescent="0.3">
      <c r="E425"/>
      <c r="J425"/>
      <c r="K425"/>
    </row>
    <row r="426" spans="5:11" x14ac:dyDescent="0.3">
      <c r="E426"/>
      <c r="J426"/>
      <c r="K426"/>
    </row>
    <row r="427" spans="5:11" x14ac:dyDescent="0.3">
      <c r="E427"/>
      <c r="J427"/>
      <c r="K427"/>
    </row>
    <row r="428" spans="5:11" x14ac:dyDescent="0.3">
      <c r="E428"/>
      <c r="J428"/>
      <c r="K428"/>
    </row>
    <row r="429" spans="5:11" x14ac:dyDescent="0.3">
      <c r="E429"/>
      <c r="J429"/>
      <c r="K429"/>
    </row>
    <row r="430" spans="5:11" x14ac:dyDescent="0.3">
      <c r="E430"/>
      <c r="J430"/>
      <c r="K430"/>
    </row>
    <row r="431" spans="5:11" x14ac:dyDescent="0.3">
      <c r="E431"/>
      <c r="J431"/>
      <c r="K431"/>
    </row>
    <row r="432" spans="5:11" x14ac:dyDescent="0.3">
      <c r="E432"/>
      <c r="J432"/>
      <c r="K432"/>
    </row>
    <row r="433" spans="5:11" x14ac:dyDescent="0.3">
      <c r="E433"/>
      <c r="J433"/>
      <c r="K433"/>
    </row>
    <row r="434" spans="5:11" x14ac:dyDescent="0.3">
      <c r="E434"/>
      <c r="J434"/>
      <c r="K434"/>
    </row>
    <row r="435" spans="5:11" x14ac:dyDescent="0.3">
      <c r="E435"/>
      <c r="J435"/>
      <c r="K435"/>
    </row>
    <row r="436" spans="5:11" x14ac:dyDescent="0.3">
      <c r="E436"/>
      <c r="J436"/>
      <c r="K436"/>
    </row>
    <row r="437" spans="5:11" x14ac:dyDescent="0.3">
      <c r="E437"/>
      <c r="J437"/>
      <c r="K437"/>
    </row>
    <row r="438" spans="5:11" x14ac:dyDescent="0.3">
      <c r="E438"/>
      <c r="J438"/>
      <c r="K438"/>
    </row>
    <row r="439" spans="5:11" x14ac:dyDescent="0.3">
      <c r="E439"/>
      <c r="J439"/>
      <c r="K439"/>
    </row>
    <row r="440" spans="5:11" x14ac:dyDescent="0.3">
      <c r="E440"/>
      <c r="J440"/>
      <c r="K440"/>
    </row>
    <row r="441" spans="5:11" x14ac:dyDescent="0.3">
      <c r="E441"/>
      <c r="J441"/>
      <c r="K441"/>
    </row>
    <row r="442" spans="5:11" x14ac:dyDescent="0.3">
      <c r="E442"/>
      <c r="J442"/>
      <c r="K442"/>
    </row>
    <row r="443" spans="5:11" x14ac:dyDescent="0.3">
      <c r="E443"/>
      <c r="J443"/>
      <c r="K443"/>
    </row>
    <row r="444" spans="5:11" x14ac:dyDescent="0.3">
      <c r="E444"/>
      <c r="J444"/>
      <c r="K444"/>
    </row>
    <row r="445" spans="5:11" x14ac:dyDescent="0.3">
      <c r="E445"/>
      <c r="J445"/>
      <c r="K445"/>
    </row>
    <row r="446" spans="5:11" x14ac:dyDescent="0.3">
      <c r="E446"/>
      <c r="J446"/>
      <c r="K446"/>
    </row>
    <row r="447" spans="5:11" x14ac:dyDescent="0.3">
      <c r="E447"/>
      <c r="J447"/>
      <c r="K447"/>
    </row>
    <row r="448" spans="5:11" x14ac:dyDescent="0.3">
      <c r="E448"/>
      <c r="J448"/>
      <c r="K448"/>
    </row>
    <row r="449" spans="5:11" x14ac:dyDescent="0.3">
      <c r="E449"/>
      <c r="J449"/>
      <c r="K449"/>
    </row>
    <row r="450" spans="5:11" x14ac:dyDescent="0.3">
      <c r="E450"/>
      <c r="J450"/>
      <c r="K450"/>
    </row>
    <row r="451" spans="5:11" x14ac:dyDescent="0.3">
      <c r="E451"/>
      <c r="J451"/>
      <c r="K451"/>
    </row>
    <row r="452" spans="5:11" x14ac:dyDescent="0.3">
      <c r="E452"/>
      <c r="J452"/>
      <c r="K452"/>
    </row>
    <row r="453" spans="5:11" x14ac:dyDescent="0.3">
      <c r="E453"/>
      <c r="J453"/>
      <c r="K453"/>
    </row>
    <row r="454" spans="5:11" x14ac:dyDescent="0.3">
      <c r="E454"/>
      <c r="J454"/>
      <c r="K454"/>
    </row>
    <row r="455" spans="5:11" x14ac:dyDescent="0.3">
      <c r="E455"/>
      <c r="J455"/>
      <c r="K455"/>
    </row>
    <row r="456" spans="5:11" x14ac:dyDescent="0.3">
      <c r="E456"/>
      <c r="J456"/>
      <c r="K456"/>
    </row>
    <row r="457" spans="5:11" x14ac:dyDescent="0.3">
      <c r="E457"/>
      <c r="J457"/>
      <c r="K457"/>
    </row>
    <row r="458" spans="5:11" x14ac:dyDescent="0.3">
      <c r="E458"/>
      <c r="J458"/>
      <c r="K458"/>
    </row>
    <row r="459" spans="5:11" x14ac:dyDescent="0.3">
      <c r="E459"/>
      <c r="J459"/>
      <c r="K459"/>
    </row>
    <row r="460" spans="5:11" x14ac:dyDescent="0.3">
      <c r="E460"/>
      <c r="J460"/>
      <c r="K460"/>
    </row>
    <row r="461" spans="5:11" x14ac:dyDescent="0.3">
      <c r="E461"/>
      <c r="J461"/>
      <c r="K461"/>
    </row>
    <row r="462" spans="5:11" x14ac:dyDescent="0.3">
      <c r="E462"/>
      <c r="J462"/>
      <c r="K462"/>
    </row>
    <row r="463" spans="5:11" x14ac:dyDescent="0.3">
      <c r="E463"/>
      <c r="J463"/>
      <c r="K463"/>
    </row>
    <row r="464" spans="5:11" x14ac:dyDescent="0.3">
      <c r="E464"/>
      <c r="J464"/>
      <c r="K464"/>
    </row>
    <row r="465" spans="5:11" x14ac:dyDescent="0.3">
      <c r="E465"/>
      <c r="J465"/>
      <c r="K465"/>
    </row>
    <row r="466" spans="5:11" x14ac:dyDescent="0.3">
      <c r="E466"/>
      <c r="J466"/>
      <c r="K466"/>
    </row>
    <row r="467" spans="5:11" x14ac:dyDescent="0.3">
      <c r="E467"/>
      <c r="J467"/>
      <c r="K467"/>
    </row>
    <row r="468" spans="5:11" x14ac:dyDescent="0.3">
      <c r="E468"/>
      <c r="J468"/>
      <c r="K468"/>
    </row>
    <row r="469" spans="5:11" x14ac:dyDescent="0.3">
      <c r="E469"/>
      <c r="J469"/>
      <c r="K469"/>
    </row>
    <row r="470" spans="5:11" x14ac:dyDescent="0.3">
      <c r="E470"/>
      <c r="J470"/>
      <c r="K470"/>
    </row>
    <row r="471" spans="5:11" x14ac:dyDescent="0.3">
      <c r="E471"/>
      <c r="J471"/>
      <c r="K471"/>
    </row>
    <row r="472" spans="5:11" x14ac:dyDescent="0.3">
      <c r="E472"/>
      <c r="J472"/>
      <c r="K472"/>
    </row>
    <row r="473" spans="5:11" x14ac:dyDescent="0.3">
      <c r="E473"/>
      <c r="J473"/>
      <c r="K473"/>
    </row>
    <row r="474" spans="5:11" x14ac:dyDescent="0.3">
      <c r="E474"/>
      <c r="J474"/>
      <c r="K474"/>
    </row>
    <row r="475" spans="5:11" x14ac:dyDescent="0.3">
      <c r="E475"/>
      <c r="J475"/>
      <c r="K475"/>
    </row>
    <row r="476" spans="5:11" x14ac:dyDescent="0.3">
      <c r="E476"/>
      <c r="J476"/>
      <c r="K476"/>
    </row>
    <row r="477" spans="5:11" x14ac:dyDescent="0.3">
      <c r="E477"/>
      <c r="J477"/>
      <c r="K477"/>
    </row>
    <row r="478" spans="5:11" x14ac:dyDescent="0.3">
      <c r="E478"/>
      <c r="J478"/>
      <c r="K478"/>
    </row>
    <row r="479" spans="5:11" x14ac:dyDescent="0.3">
      <c r="E479"/>
      <c r="J479"/>
      <c r="K479"/>
    </row>
    <row r="480" spans="5:11" x14ac:dyDescent="0.3">
      <c r="E480"/>
      <c r="J480"/>
      <c r="K480"/>
    </row>
    <row r="481" spans="5:11" x14ac:dyDescent="0.3">
      <c r="E481"/>
      <c r="J481"/>
      <c r="K481"/>
    </row>
    <row r="482" spans="5:11" x14ac:dyDescent="0.3">
      <c r="E482"/>
      <c r="J482"/>
      <c r="K482"/>
    </row>
    <row r="483" spans="5:11" x14ac:dyDescent="0.3">
      <c r="E483"/>
      <c r="J483"/>
      <c r="K483"/>
    </row>
    <row r="484" spans="5:11" x14ac:dyDescent="0.3">
      <c r="E484"/>
      <c r="J484"/>
      <c r="K484"/>
    </row>
    <row r="485" spans="5:11" x14ac:dyDescent="0.3">
      <c r="E485"/>
      <c r="J485"/>
      <c r="K485"/>
    </row>
    <row r="486" spans="5:11" x14ac:dyDescent="0.3">
      <c r="E486"/>
      <c r="J486"/>
      <c r="K486"/>
    </row>
    <row r="487" spans="5:11" x14ac:dyDescent="0.3">
      <c r="E487"/>
      <c r="J487"/>
      <c r="K487"/>
    </row>
    <row r="488" spans="5:11" x14ac:dyDescent="0.3">
      <c r="E488"/>
      <c r="J488"/>
      <c r="K488"/>
    </row>
    <row r="489" spans="5:11" x14ac:dyDescent="0.3">
      <c r="E489"/>
      <c r="J489"/>
      <c r="K489"/>
    </row>
    <row r="490" spans="5:11" x14ac:dyDescent="0.3">
      <c r="E490"/>
      <c r="J490"/>
      <c r="K490"/>
    </row>
    <row r="491" spans="5:11" x14ac:dyDescent="0.3">
      <c r="E491"/>
      <c r="J491"/>
      <c r="K491"/>
    </row>
    <row r="492" spans="5:11" x14ac:dyDescent="0.3">
      <c r="E492"/>
      <c r="J492"/>
      <c r="K492"/>
    </row>
    <row r="493" spans="5:11" x14ac:dyDescent="0.3">
      <c r="E493"/>
      <c r="J493"/>
      <c r="K493"/>
    </row>
    <row r="494" spans="5:11" x14ac:dyDescent="0.3">
      <c r="E494"/>
      <c r="J494"/>
      <c r="K494"/>
    </row>
    <row r="495" spans="5:11" x14ac:dyDescent="0.3">
      <c r="E495"/>
      <c r="J495"/>
      <c r="K495"/>
    </row>
    <row r="496" spans="5:11" x14ac:dyDescent="0.3">
      <c r="E496"/>
      <c r="J496"/>
      <c r="K496"/>
    </row>
    <row r="497" spans="5:11" x14ac:dyDescent="0.3">
      <c r="E497"/>
      <c r="J497"/>
      <c r="K497"/>
    </row>
    <row r="498" spans="5:11" x14ac:dyDescent="0.3">
      <c r="E498"/>
      <c r="J498"/>
      <c r="K498"/>
    </row>
    <row r="499" spans="5:11" x14ac:dyDescent="0.3">
      <c r="E499"/>
      <c r="J499"/>
      <c r="K499"/>
    </row>
    <row r="500" spans="5:11" x14ac:dyDescent="0.3">
      <c r="E500"/>
      <c r="J500"/>
      <c r="K500"/>
    </row>
    <row r="501" spans="5:11" x14ac:dyDescent="0.3">
      <c r="E501"/>
      <c r="J501"/>
      <c r="K501"/>
    </row>
    <row r="502" spans="5:11" x14ac:dyDescent="0.3">
      <c r="E502"/>
      <c r="J502"/>
      <c r="K502"/>
    </row>
    <row r="503" spans="5:11" x14ac:dyDescent="0.3">
      <c r="E503"/>
      <c r="J503"/>
      <c r="K503"/>
    </row>
    <row r="504" spans="5:11" x14ac:dyDescent="0.3">
      <c r="E504"/>
      <c r="J504"/>
      <c r="K504"/>
    </row>
    <row r="505" spans="5:11" x14ac:dyDescent="0.3">
      <c r="E505"/>
      <c r="J505"/>
      <c r="K505"/>
    </row>
    <row r="506" spans="5:11" x14ac:dyDescent="0.3">
      <c r="E506"/>
      <c r="J506"/>
      <c r="K506"/>
    </row>
    <row r="507" spans="5:11" x14ac:dyDescent="0.3">
      <c r="E507"/>
      <c r="J507"/>
      <c r="K507"/>
    </row>
    <row r="508" spans="5:11" x14ac:dyDescent="0.3">
      <c r="E508"/>
      <c r="J508"/>
      <c r="K508"/>
    </row>
    <row r="509" spans="5:11" x14ac:dyDescent="0.3">
      <c r="E509"/>
      <c r="J509"/>
      <c r="K509"/>
    </row>
    <row r="510" spans="5:11" x14ac:dyDescent="0.3">
      <c r="E510"/>
      <c r="J510"/>
      <c r="K510"/>
    </row>
    <row r="511" spans="5:11" x14ac:dyDescent="0.3">
      <c r="E511"/>
      <c r="J511"/>
      <c r="K511"/>
    </row>
    <row r="512" spans="5:11" x14ac:dyDescent="0.3">
      <c r="E512"/>
      <c r="J512"/>
      <c r="K512"/>
    </row>
    <row r="513" spans="5:11" x14ac:dyDescent="0.3">
      <c r="E513"/>
      <c r="J513"/>
      <c r="K513"/>
    </row>
    <row r="514" spans="5:11" x14ac:dyDescent="0.3">
      <c r="E514"/>
      <c r="J514"/>
      <c r="K514"/>
    </row>
    <row r="515" spans="5:11" x14ac:dyDescent="0.3">
      <c r="E515"/>
      <c r="J515"/>
      <c r="K515"/>
    </row>
    <row r="516" spans="5:11" x14ac:dyDescent="0.3">
      <c r="E516"/>
      <c r="J516"/>
      <c r="K516"/>
    </row>
    <row r="517" spans="5:11" x14ac:dyDescent="0.3">
      <c r="E517"/>
      <c r="J517"/>
      <c r="K517"/>
    </row>
    <row r="518" spans="5:11" x14ac:dyDescent="0.3">
      <c r="E518"/>
      <c r="J518"/>
      <c r="K518"/>
    </row>
    <row r="519" spans="5:11" x14ac:dyDescent="0.3">
      <c r="E519"/>
      <c r="J519"/>
      <c r="K519"/>
    </row>
    <row r="520" spans="5:11" x14ac:dyDescent="0.3">
      <c r="E520"/>
      <c r="J520"/>
      <c r="K520"/>
    </row>
    <row r="521" spans="5:11" x14ac:dyDescent="0.3">
      <c r="E521"/>
      <c r="J521"/>
      <c r="K521"/>
    </row>
    <row r="522" spans="5:11" x14ac:dyDescent="0.3">
      <c r="E522"/>
      <c r="J522"/>
      <c r="K522"/>
    </row>
    <row r="523" spans="5:11" x14ac:dyDescent="0.3">
      <c r="E523"/>
      <c r="J523"/>
      <c r="K523"/>
    </row>
    <row r="524" spans="5:11" x14ac:dyDescent="0.3">
      <c r="E524"/>
      <c r="J524"/>
      <c r="K524"/>
    </row>
    <row r="525" spans="5:11" x14ac:dyDescent="0.3">
      <c r="E525"/>
      <c r="J525"/>
      <c r="K525"/>
    </row>
    <row r="526" spans="5:11" x14ac:dyDescent="0.3">
      <c r="E526"/>
      <c r="J526"/>
      <c r="K526"/>
    </row>
    <row r="527" spans="5:11" x14ac:dyDescent="0.3">
      <c r="E527"/>
      <c r="J527"/>
      <c r="K527"/>
    </row>
    <row r="528" spans="5:11" x14ac:dyDescent="0.3">
      <c r="E528"/>
      <c r="J528"/>
      <c r="K528"/>
    </row>
    <row r="529" spans="5:11" x14ac:dyDescent="0.3">
      <c r="E529"/>
      <c r="J529"/>
      <c r="K529"/>
    </row>
    <row r="530" spans="5:11" x14ac:dyDescent="0.3">
      <c r="E530"/>
      <c r="J530"/>
      <c r="K530"/>
    </row>
    <row r="531" spans="5:11" x14ac:dyDescent="0.3">
      <c r="E531"/>
      <c r="J531"/>
      <c r="K531"/>
    </row>
    <row r="532" spans="5:11" x14ac:dyDescent="0.3">
      <c r="E532"/>
      <c r="J532"/>
      <c r="K532"/>
    </row>
    <row r="533" spans="5:11" x14ac:dyDescent="0.3">
      <c r="E533"/>
      <c r="J533"/>
      <c r="K533"/>
    </row>
    <row r="534" spans="5:11" x14ac:dyDescent="0.3">
      <c r="E534"/>
      <c r="J534"/>
      <c r="K534"/>
    </row>
    <row r="535" spans="5:11" x14ac:dyDescent="0.3">
      <c r="E535"/>
      <c r="J535"/>
      <c r="K535"/>
    </row>
    <row r="536" spans="5:11" x14ac:dyDescent="0.3">
      <c r="E536"/>
      <c r="J536"/>
      <c r="K536"/>
    </row>
    <row r="537" spans="5:11" x14ac:dyDescent="0.3">
      <c r="E537"/>
      <c r="J537"/>
      <c r="K537"/>
    </row>
    <row r="538" spans="5:11" x14ac:dyDescent="0.3">
      <c r="E538"/>
      <c r="J538"/>
      <c r="K538"/>
    </row>
    <row r="539" spans="5:11" x14ac:dyDescent="0.3">
      <c r="E539"/>
      <c r="J539"/>
      <c r="K539"/>
    </row>
    <row r="540" spans="5:11" x14ac:dyDescent="0.3">
      <c r="E540"/>
      <c r="J540"/>
      <c r="K540"/>
    </row>
    <row r="541" spans="5:11" x14ac:dyDescent="0.3">
      <c r="E541"/>
      <c r="J541"/>
      <c r="K541"/>
    </row>
    <row r="542" spans="5:11" x14ac:dyDescent="0.3">
      <c r="E542"/>
      <c r="J542"/>
      <c r="K542"/>
    </row>
    <row r="543" spans="5:11" x14ac:dyDescent="0.3">
      <c r="E543"/>
      <c r="J543"/>
      <c r="K543"/>
    </row>
    <row r="544" spans="5:11" x14ac:dyDescent="0.3">
      <c r="E544"/>
      <c r="J544"/>
      <c r="K544"/>
    </row>
    <row r="545" spans="5:11" x14ac:dyDescent="0.3">
      <c r="E545"/>
      <c r="J545"/>
      <c r="K545"/>
    </row>
    <row r="546" spans="5:11" x14ac:dyDescent="0.3">
      <c r="E546"/>
      <c r="J546"/>
      <c r="K546"/>
    </row>
    <row r="547" spans="5:11" x14ac:dyDescent="0.3">
      <c r="E547"/>
      <c r="J547"/>
      <c r="K547"/>
    </row>
    <row r="548" spans="5:11" x14ac:dyDescent="0.3">
      <c r="E548"/>
      <c r="J548"/>
      <c r="K548"/>
    </row>
    <row r="549" spans="5:11" x14ac:dyDescent="0.3">
      <c r="E549"/>
      <c r="J549"/>
      <c r="K549"/>
    </row>
    <row r="550" spans="5:11" x14ac:dyDescent="0.3">
      <c r="E550"/>
      <c r="J550"/>
      <c r="K550"/>
    </row>
    <row r="551" spans="5:11" x14ac:dyDescent="0.3">
      <c r="E551"/>
      <c r="J551"/>
      <c r="K551"/>
    </row>
    <row r="552" spans="5:11" x14ac:dyDescent="0.3">
      <c r="E552"/>
      <c r="J552"/>
      <c r="K552"/>
    </row>
    <row r="553" spans="5:11" x14ac:dyDescent="0.3">
      <c r="E553"/>
      <c r="J553"/>
      <c r="K553"/>
    </row>
    <row r="554" spans="5:11" x14ac:dyDescent="0.3">
      <c r="E554"/>
      <c r="J554"/>
      <c r="K554"/>
    </row>
    <row r="555" spans="5:11" x14ac:dyDescent="0.3">
      <c r="E555"/>
      <c r="J555"/>
      <c r="K555"/>
    </row>
    <row r="556" spans="5:11" x14ac:dyDescent="0.3">
      <c r="E556"/>
      <c r="J556"/>
      <c r="K556"/>
    </row>
    <row r="557" spans="5:11" x14ac:dyDescent="0.3">
      <c r="E557"/>
      <c r="J557"/>
      <c r="K557"/>
    </row>
    <row r="558" spans="5:11" x14ac:dyDescent="0.3">
      <c r="E558"/>
      <c r="J558"/>
      <c r="K558"/>
    </row>
    <row r="559" spans="5:11" x14ac:dyDescent="0.3">
      <c r="E559"/>
      <c r="J559"/>
      <c r="K559"/>
    </row>
    <row r="560" spans="5:11" x14ac:dyDescent="0.3">
      <c r="E560"/>
      <c r="J560"/>
      <c r="K560"/>
    </row>
    <row r="561" spans="5:11" x14ac:dyDescent="0.3">
      <c r="E561"/>
      <c r="J561"/>
      <c r="K561"/>
    </row>
    <row r="562" spans="5:11" x14ac:dyDescent="0.3">
      <c r="E562"/>
      <c r="J562"/>
      <c r="K562"/>
    </row>
    <row r="563" spans="5:11" x14ac:dyDescent="0.3">
      <c r="E563"/>
      <c r="J563"/>
      <c r="K563"/>
    </row>
    <row r="564" spans="5:11" x14ac:dyDescent="0.3">
      <c r="E564"/>
      <c r="J564"/>
      <c r="K564"/>
    </row>
    <row r="565" spans="5:11" x14ac:dyDescent="0.3">
      <c r="E565"/>
      <c r="J565"/>
      <c r="K565"/>
    </row>
    <row r="566" spans="5:11" x14ac:dyDescent="0.3">
      <c r="E566"/>
      <c r="J566"/>
      <c r="K566"/>
    </row>
    <row r="567" spans="5:11" x14ac:dyDescent="0.3">
      <c r="E567"/>
      <c r="J567"/>
      <c r="K567"/>
    </row>
    <row r="568" spans="5:11" x14ac:dyDescent="0.3">
      <c r="E568"/>
      <c r="J568"/>
      <c r="K568"/>
    </row>
    <row r="569" spans="5:11" x14ac:dyDescent="0.3">
      <c r="E569"/>
      <c r="J569"/>
      <c r="K569"/>
    </row>
    <row r="570" spans="5:11" x14ac:dyDescent="0.3">
      <c r="E570"/>
      <c r="J570"/>
      <c r="K570"/>
    </row>
    <row r="571" spans="5:11" x14ac:dyDescent="0.3">
      <c r="E571"/>
      <c r="J571"/>
      <c r="K571"/>
    </row>
    <row r="572" spans="5:11" x14ac:dyDescent="0.3">
      <c r="E572"/>
      <c r="J572"/>
      <c r="K572"/>
    </row>
    <row r="573" spans="5:11" x14ac:dyDescent="0.3">
      <c r="E573"/>
      <c r="J573"/>
      <c r="K573"/>
    </row>
    <row r="574" spans="5:11" x14ac:dyDescent="0.3">
      <c r="E574"/>
      <c r="J574"/>
      <c r="K574"/>
    </row>
    <row r="575" spans="5:11" x14ac:dyDescent="0.3">
      <c r="E575"/>
      <c r="J575"/>
      <c r="K575"/>
    </row>
    <row r="576" spans="5:11" x14ac:dyDescent="0.3">
      <c r="E576"/>
      <c r="J576"/>
      <c r="K576"/>
    </row>
    <row r="577" spans="5:11" x14ac:dyDescent="0.3">
      <c r="E577"/>
      <c r="J577"/>
      <c r="K577"/>
    </row>
    <row r="578" spans="5:11" x14ac:dyDescent="0.3">
      <c r="E578"/>
      <c r="J578"/>
      <c r="K578"/>
    </row>
    <row r="579" spans="5:11" x14ac:dyDescent="0.3">
      <c r="E579"/>
      <c r="J579"/>
      <c r="K579"/>
    </row>
    <row r="580" spans="5:11" x14ac:dyDescent="0.3">
      <c r="E580"/>
      <c r="J580"/>
      <c r="K580"/>
    </row>
    <row r="581" spans="5:11" x14ac:dyDescent="0.3">
      <c r="E581"/>
      <c r="J581"/>
      <c r="K581"/>
    </row>
    <row r="582" spans="5:11" x14ac:dyDescent="0.3">
      <c r="E582"/>
      <c r="J582"/>
      <c r="K582"/>
    </row>
    <row r="583" spans="5:11" x14ac:dyDescent="0.3">
      <c r="E583"/>
      <c r="J583"/>
      <c r="K583"/>
    </row>
    <row r="584" spans="5:11" x14ac:dyDescent="0.3">
      <c r="E584"/>
      <c r="J584"/>
      <c r="K584"/>
    </row>
    <row r="585" spans="5:11" x14ac:dyDescent="0.3">
      <c r="E585"/>
      <c r="J585"/>
      <c r="K585"/>
    </row>
    <row r="586" spans="5:11" x14ac:dyDescent="0.3">
      <c r="E586"/>
      <c r="J586"/>
      <c r="K586"/>
    </row>
    <row r="587" spans="5:11" x14ac:dyDescent="0.3">
      <c r="E587"/>
      <c r="J587"/>
      <c r="K587"/>
    </row>
    <row r="588" spans="5:11" x14ac:dyDescent="0.3">
      <c r="E588"/>
      <c r="J588"/>
      <c r="K588"/>
    </row>
    <row r="589" spans="5:11" x14ac:dyDescent="0.3">
      <c r="E589"/>
      <c r="J589"/>
      <c r="K589"/>
    </row>
    <row r="590" spans="5:11" x14ac:dyDescent="0.3">
      <c r="E590"/>
      <c r="J590"/>
      <c r="K590"/>
    </row>
    <row r="591" spans="5:11" x14ac:dyDescent="0.3">
      <c r="E591"/>
      <c r="J591"/>
      <c r="K591"/>
    </row>
    <row r="592" spans="5:11" x14ac:dyDescent="0.3">
      <c r="E592"/>
      <c r="J592"/>
      <c r="K592"/>
    </row>
    <row r="593" spans="5:11" x14ac:dyDescent="0.3">
      <c r="E593"/>
      <c r="J593"/>
      <c r="K593"/>
    </row>
    <row r="594" spans="5:11" x14ac:dyDescent="0.3">
      <c r="E594"/>
      <c r="J594"/>
      <c r="K594"/>
    </row>
    <row r="595" spans="5:11" x14ac:dyDescent="0.3">
      <c r="E595"/>
      <c r="J595"/>
      <c r="K595"/>
    </row>
    <row r="596" spans="5:11" x14ac:dyDescent="0.3">
      <c r="E596"/>
      <c r="J596"/>
      <c r="K596"/>
    </row>
    <row r="597" spans="5:11" x14ac:dyDescent="0.3">
      <c r="E597"/>
      <c r="J597"/>
      <c r="K597"/>
    </row>
    <row r="598" spans="5:11" x14ac:dyDescent="0.3">
      <c r="E598"/>
      <c r="J598"/>
      <c r="K598"/>
    </row>
    <row r="599" spans="5:11" x14ac:dyDescent="0.3">
      <c r="E599"/>
      <c r="J599"/>
      <c r="K599"/>
    </row>
    <row r="600" spans="5:11" x14ac:dyDescent="0.3">
      <c r="E600"/>
      <c r="J600"/>
      <c r="K600"/>
    </row>
    <row r="601" spans="5:11" x14ac:dyDescent="0.3">
      <c r="E601"/>
      <c r="J601"/>
      <c r="K601"/>
    </row>
    <row r="602" spans="5:11" x14ac:dyDescent="0.3">
      <c r="E602"/>
      <c r="J602"/>
      <c r="K602"/>
    </row>
    <row r="603" spans="5:11" x14ac:dyDescent="0.3">
      <c r="E603"/>
      <c r="J603"/>
      <c r="K603"/>
    </row>
    <row r="604" spans="5:11" x14ac:dyDescent="0.3">
      <c r="E604"/>
      <c r="J604"/>
      <c r="K604"/>
    </row>
    <row r="605" spans="5:11" x14ac:dyDescent="0.3">
      <c r="E605"/>
      <c r="J605"/>
      <c r="K605"/>
    </row>
    <row r="606" spans="5:11" x14ac:dyDescent="0.3">
      <c r="E606"/>
      <c r="J606"/>
      <c r="K606"/>
    </row>
    <row r="607" spans="5:11" x14ac:dyDescent="0.3">
      <c r="E607"/>
      <c r="J607"/>
      <c r="K607"/>
    </row>
    <row r="608" spans="5:11" x14ac:dyDescent="0.3">
      <c r="E608"/>
      <c r="J608"/>
      <c r="K608"/>
    </row>
    <row r="609" spans="5:11" x14ac:dyDescent="0.3">
      <c r="E609"/>
      <c r="J609"/>
      <c r="K609"/>
    </row>
    <row r="610" spans="5:11" x14ac:dyDescent="0.3">
      <c r="E610"/>
      <c r="J610"/>
      <c r="K610"/>
    </row>
    <row r="611" spans="5:11" x14ac:dyDescent="0.3">
      <c r="E611"/>
      <c r="J611"/>
      <c r="K611"/>
    </row>
    <row r="612" spans="5:11" x14ac:dyDescent="0.3">
      <c r="E612"/>
      <c r="J612"/>
      <c r="K612"/>
    </row>
    <row r="613" spans="5:11" x14ac:dyDescent="0.3">
      <c r="E613"/>
      <c r="J613"/>
      <c r="K613"/>
    </row>
    <row r="614" spans="5:11" x14ac:dyDescent="0.3">
      <c r="E614"/>
      <c r="J614"/>
      <c r="K614"/>
    </row>
    <row r="615" spans="5:11" x14ac:dyDescent="0.3">
      <c r="E615"/>
      <c r="J615"/>
      <c r="K615"/>
    </row>
    <row r="616" spans="5:11" x14ac:dyDescent="0.3">
      <c r="E616"/>
      <c r="J616"/>
      <c r="K616"/>
    </row>
    <row r="617" spans="5:11" x14ac:dyDescent="0.3">
      <c r="E617"/>
      <c r="J617"/>
      <c r="K617"/>
    </row>
    <row r="618" spans="5:11" x14ac:dyDescent="0.3">
      <c r="E618"/>
      <c r="J618"/>
      <c r="K618"/>
    </row>
    <row r="619" spans="5:11" x14ac:dyDescent="0.3">
      <c r="E619"/>
      <c r="J619"/>
      <c r="K619"/>
    </row>
    <row r="620" spans="5:11" x14ac:dyDescent="0.3">
      <c r="E620"/>
      <c r="J620"/>
      <c r="K620"/>
    </row>
    <row r="621" spans="5:11" x14ac:dyDescent="0.3">
      <c r="E621"/>
      <c r="J621"/>
      <c r="K621"/>
    </row>
    <row r="622" spans="5:11" x14ac:dyDescent="0.3">
      <c r="E622"/>
      <c r="J622"/>
      <c r="K622"/>
    </row>
    <row r="623" spans="5:11" x14ac:dyDescent="0.3">
      <c r="E623"/>
      <c r="J623"/>
      <c r="K623"/>
    </row>
    <row r="624" spans="5:11" x14ac:dyDescent="0.3">
      <c r="E624"/>
      <c r="J624"/>
      <c r="K624"/>
    </row>
    <row r="625" spans="5:11" x14ac:dyDescent="0.3">
      <c r="E625"/>
      <c r="J625"/>
      <c r="K625"/>
    </row>
    <row r="626" spans="5:11" x14ac:dyDescent="0.3">
      <c r="E626"/>
      <c r="J626"/>
      <c r="K626"/>
    </row>
    <row r="627" spans="5:11" x14ac:dyDescent="0.3">
      <c r="E627"/>
      <c r="J627"/>
      <c r="K627"/>
    </row>
    <row r="628" spans="5:11" x14ac:dyDescent="0.3">
      <c r="E628"/>
      <c r="J628"/>
      <c r="K628"/>
    </row>
    <row r="629" spans="5:11" x14ac:dyDescent="0.3">
      <c r="E629"/>
      <c r="J629"/>
      <c r="K629"/>
    </row>
    <row r="630" spans="5:11" x14ac:dyDescent="0.3">
      <c r="E630"/>
      <c r="J630"/>
      <c r="K630"/>
    </row>
    <row r="631" spans="5:11" x14ac:dyDescent="0.3">
      <c r="E631"/>
      <c r="J631"/>
      <c r="K631"/>
    </row>
    <row r="632" spans="5:11" x14ac:dyDescent="0.3">
      <c r="E632"/>
      <c r="J632"/>
      <c r="K632"/>
    </row>
    <row r="633" spans="5:11" x14ac:dyDescent="0.3">
      <c r="E633"/>
      <c r="J633"/>
      <c r="K633"/>
    </row>
    <row r="634" spans="5:11" x14ac:dyDescent="0.3">
      <c r="E634"/>
      <c r="J634"/>
      <c r="K634"/>
    </row>
    <row r="635" spans="5:11" x14ac:dyDescent="0.3">
      <c r="E635"/>
      <c r="J635"/>
      <c r="K635"/>
    </row>
    <row r="636" spans="5:11" x14ac:dyDescent="0.3">
      <c r="E636"/>
      <c r="J636"/>
      <c r="K636"/>
    </row>
    <row r="637" spans="5:11" x14ac:dyDescent="0.3">
      <c r="E637"/>
      <c r="J637"/>
      <c r="K637"/>
    </row>
    <row r="638" spans="5:11" x14ac:dyDescent="0.3">
      <c r="E638"/>
      <c r="J638"/>
      <c r="K638"/>
    </row>
    <row r="639" spans="5:11" x14ac:dyDescent="0.3">
      <c r="E639"/>
      <c r="J639"/>
      <c r="K639"/>
    </row>
    <row r="640" spans="5:11" x14ac:dyDescent="0.3">
      <c r="E640"/>
      <c r="J640"/>
      <c r="K640"/>
    </row>
    <row r="641" spans="5:11" x14ac:dyDescent="0.3">
      <c r="E641"/>
      <c r="J641"/>
      <c r="K641"/>
    </row>
    <row r="642" spans="5:11" x14ac:dyDescent="0.3">
      <c r="E642"/>
      <c r="J642"/>
      <c r="K642"/>
    </row>
    <row r="643" spans="5:11" x14ac:dyDescent="0.3">
      <c r="E643"/>
      <c r="J643"/>
      <c r="K643"/>
    </row>
    <row r="644" spans="5:11" x14ac:dyDescent="0.3">
      <c r="E644"/>
      <c r="J644"/>
      <c r="K644"/>
    </row>
    <row r="645" spans="5:11" x14ac:dyDescent="0.3">
      <c r="E645"/>
      <c r="J645"/>
      <c r="K645"/>
    </row>
    <row r="646" spans="5:11" x14ac:dyDescent="0.3">
      <c r="E646"/>
      <c r="J646"/>
      <c r="K646"/>
    </row>
    <row r="647" spans="5:11" x14ac:dyDescent="0.3">
      <c r="E647"/>
      <c r="J647"/>
      <c r="K647"/>
    </row>
    <row r="648" spans="5:11" x14ac:dyDescent="0.3">
      <c r="E648"/>
      <c r="J648"/>
      <c r="K648"/>
    </row>
    <row r="649" spans="5:11" x14ac:dyDescent="0.3">
      <c r="E649"/>
      <c r="J649"/>
      <c r="K649"/>
    </row>
    <row r="650" spans="5:11" x14ac:dyDescent="0.3">
      <c r="E650"/>
      <c r="J650"/>
      <c r="K650"/>
    </row>
    <row r="651" spans="5:11" x14ac:dyDescent="0.3">
      <c r="E651"/>
      <c r="J651"/>
      <c r="K651"/>
    </row>
    <row r="652" spans="5:11" x14ac:dyDescent="0.3">
      <c r="E652"/>
      <c r="J652"/>
      <c r="K652"/>
    </row>
    <row r="653" spans="5:11" x14ac:dyDescent="0.3">
      <c r="E653"/>
      <c r="J653"/>
      <c r="K653"/>
    </row>
    <row r="654" spans="5:11" x14ac:dyDescent="0.3">
      <c r="E654"/>
      <c r="J654"/>
      <c r="K654"/>
    </row>
    <row r="655" spans="5:11" x14ac:dyDescent="0.3">
      <c r="E655"/>
      <c r="J655"/>
      <c r="K655"/>
    </row>
    <row r="656" spans="5:11" x14ac:dyDescent="0.3">
      <c r="E656"/>
      <c r="J656"/>
      <c r="K656"/>
    </row>
    <row r="657" spans="5:11" x14ac:dyDescent="0.3">
      <c r="E657"/>
      <c r="J657"/>
      <c r="K657"/>
    </row>
    <row r="658" spans="5:11" x14ac:dyDescent="0.3">
      <c r="E658"/>
      <c r="J658"/>
      <c r="K658"/>
    </row>
    <row r="659" spans="5:11" x14ac:dyDescent="0.3">
      <c r="E659"/>
      <c r="J659"/>
      <c r="K659"/>
    </row>
    <row r="660" spans="5:11" x14ac:dyDescent="0.3">
      <c r="E660"/>
      <c r="J660"/>
      <c r="K660"/>
    </row>
    <row r="661" spans="5:11" x14ac:dyDescent="0.3">
      <c r="E661"/>
      <c r="J661"/>
      <c r="K661"/>
    </row>
    <row r="662" spans="5:11" x14ac:dyDescent="0.3">
      <c r="E662"/>
      <c r="J662"/>
      <c r="K662"/>
    </row>
    <row r="663" spans="5:11" x14ac:dyDescent="0.3">
      <c r="E663"/>
      <c r="J663"/>
      <c r="K663"/>
    </row>
    <row r="664" spans="5:11" x14ac:dyDescent="0.3">
      <c r="E664"/>
      <c r="J664"/>
      <c r="K664"/>
    </row>
    <row r="665" spans="5:11" x14ac:dyDescent="0.3">
      <c r="E665"/>
      <c r="J665"/>
      <c r="K665"/>
    </row>
    <row r="666" spans="5:11" x14ac:dyDescent="0.3">
      <c r="E666"/>
      <c r="J666"/>
      <c r="K666"/>
    </row>
    <row r="667" spans="5:11" x14ac:dyDescent="0.3">
      <c r="E667"/>
      <c r="J667"/>
      <c r="K667"/>
    </row>
    <row r="668" spans="5:11" x14ac:dyDescent="0.3">
      <c r="E668"/>
      <c r="J668"/>
      <c r="K668"/>
    </row>
    <row r="669" spans="5:11" x14ac:dyDescent="0.3">
      <c r="E669"/>
      <c r="J669"/>
      <c r="K669"/>
    </row>
    <row r="670" spans="5:11" x14ac:dyDescent="0.3">
      <c r="E670"/>
      <c r="J670"/>
      <c r="K670"/>
    </row>
    <row r="671" spans="5:11" x14ac:dyDescent="0.3">
      <c r="E671"/>
      <c r="J671"/>
      <c r="K671"/>
    </row>
    <row r="672" spans="5:11" x14ac:dyDescent="0.3">
      <c r="E672"/>
      <c r="J672"/>
      <c r="K672"/>
    </row>
    <row r="673" spans="5:11" x14ac:dyDescent="0.3">
      <c r="E673"/>
      <c r="J673"/>
      <c r="K673"/>
    </row>
    <row r="674" spans="5:11" x14ac:dyDescent="0.3">
      <c r="E674"/>
      <c r="J674"/>
      <c r="K674"/>
    </row>
    <row r="675" spans="5:11" x14ac:dyDescent="0.3">
      <c r="E675"/>
      <c r="J675"/>
      <c r="K675"/>
    </row>
    <row r="676" spans="5:11" x14ac:dyDescent="0.3">
      <c r="E676"/>
      <c r="J676"/>
      <c r="K676"/>
    </row>
    <row r="677" spans="5:11" x14ac:dyDescent="0.3">
      <c r="E677"/>
      <c r="J677"/>
      <c r="K677"/>
    </row>
    <row r="678" spans="5:11" x14ac:dyDescent="0.3">
      <c r="E678"/>
      <c r="J678"/>
      <c r="K678"/>
    </row>
    <row r="679" spans="5:11" x14ac:dyDescent="0.3">
      <c r="E679"/>
      <c r="J679"/>
      <c r="K679"/>
    </row>
    <row r="680" spans="5:11" x14ac:dyDescent="0.3">
      <c r="E680"/>
      <c r="J680"/>
      <c r="K680"/>
    </row>
    <row r="681" spans="5:11" x14ac:dyDescent="0.3">
      <c r="E681"/>
      <c r="J681"/>
      <c r="K681"/>
    </row>
    <row r="682" spans="5:11" x14ac:dyDescent="0.3">
      <c r="E682"/>
      <c r="J682"/>
      <c r="K682"/>
    </row>
    <row r="683" spans="5:11" x14ac:dyDescent="0.3">
      <c r="E683"/>
      <c r="J683"/>
      <c r="K683"/>
    </row>
    <row r="684" spans="5:11" x14ac:dyDescent="0.3">
      <c r="E684"/>
      <c r="J684"/>
      <c r="K684"/>
    </row>
    <row r="685" spans="5:11" x14ac:dyDescent="0.3">
      <c r="E685"/>
      <c r="J685"/>
      <c r="K685"/>
    </row>
    <row r="686" spans="5:11" x14ac:dyDescent="0.3">
      <c r="E686"/>
      <c r="J686"/>
      <c r="K686"/>
    </row>
    <row r="687" spans="5:11" x14ac:dyDescent="0.3">
      <c r="E687"/>
      <c r="J687"/>
      <c r="K687"/>
    </row>
    <row r="688" spans="5:11" x14ac:dyDescent="0.3">
      <c r="E688"/>
      <c r="J688"/>
      <c r="K688"/>
    </row>
    <row r="689" spans="5:11" x14ac:dyDescent="0.3">
      <c r="E689"/>
      <c r="J689"/>
      <c r="K689"/>
    </row>
    <row r="690" spans="5:11" x14ac:dyDescent="0.3">
      <c r="E690"/>
      <c r="J690"/>
      <c r="K690"/>
    </row>
    <row r="691" spans="5:11" x14ac:dyDescent="0.3">
      <c r="E691"/>
      <c r="J691"/>
      <c r="K691"/>
    </row>
    <row r="692" spans="5:11" x14ac:dyDescent="0.3">
      <c r="E692"/>
      <c r="J692"/>
      <c r="K692"/>
    </row>
    <row r="693" spans="5:11" x14ac:dyDescent="0.3">
      <c r="E693"/>
      <c r="J693"/>
      <c r="K693"/>
    </row>
    <row r="694" spans="5:11" x14ac:dyDescent="0.3">
      <c r="E694"/>
      <c r="J694"/>
      <c r="K694"/>
    </row>
    <row r="695" spans="5:11" x14ac:dyDescent="0.3">
      <c r="E695"/>
      <c r="J695"/>
      <c r="K695"/>
    </row>
    <row r="696" spans="5:11" x14ac:dyDescent="0.3">
      <c r="E696"/>
      <c r="J696"/>
      <c r="K696"/>
    </row>
    <row r="697" spans="5:11" x14ac:dyDescent="0.3">
      <c r="E697"/>
      <c r="J697"/>
      <c r="K697"/>
    </row>
    <row r="698" spans="5:11" x14ac:dyDescent="0.3">
      <c r="E698"/>
      <c r="J698"/>
      <c r="K698"/>
    </row>
    <row r="699" spans="5:11" x14ac:dyDescent="0.3">
      <c r="E699"/>
      <c r="J699"/>
      <c r="K699"/>
    </row>
    <row r="700" spans="5:11" x14ac:dyDescent="0.3">
      <c r="E700"/>
      <c r="J700"/>
      <c r="K700"/>
    </row>
    <row r="701" spans="5:11" x14ac:dyDescent="0.3">
      <c r="E701"/>
      <c r="J701"/>
      <c r="K701"/>
    </row>
    <row r="702" spans="5:11" x14ac:dyDescent="0.3">
      <c r="E702"/>
      <c r="J702"/>
      <c r="K702"/>
    </row>
    <row r="703" spans="5:11" x14ac:dyDescent="0.3">
      <c r="E703"/>
      <c r="J703"/>
      <c r="K703"/>
    </row>
    <row r="704" spans="5:11" x14ac:dyDescent="0.3">
      <c r="E704"/>
      <c r="J704"/>
      <c r="K704"/>
    </row>
    <row r="705" spans="5:11" x14ac:dyDescent="0.3">
      <c r="E705"/>
      <c r="J705"/>
      <c r="K705"/>
    </row>
    <row r="706" spans="5:11" x14ac:dyDescent="0.3">
      <c r="E706"/>
      <c r="J706"/>
      <c r="K706"/>
    </row>
    <row r="707" spans="5:11" x14ac:dyDescent="0.3">
      <c r="E707"/>
      <c r="J707"/>
      <c r="K707"/>
    </row>
    <row r="708" spans="5:11" x14ac:dyDescent="0.3">
      <c r="E708"/>
      <c r="J708"/>
      <c r="K708"/>
    </row>
    <row r="709" spans="5:11" x14ac:dyDescent="0.3">
      <c r="E709"/>
      <c r="J709"/>
      <c r="K709"/>
    </row>
    <row r="710" spans="5:11" x14ac:dyDescent="0.3">
      <c r="E710"/>
      <c r="J710"/>
      <c r="K710"/>
    </row>
    <row r="711" spans="5:11" x14ac:dyDescent="0.3">
      <c r="E711"/>
      <c r="J711"/>
      <c r="K711"/>
    </row>
    <row r="712" spans="5:11" x14ac:dyDescent="0.3">
      <c r="E712"/>
      <c r="J712"/>
      <c r="K712"/>
    </row>
    <row r="713" spans="5:11" x14ac:dyDescent="0.3">
      <c r="E713"/>
      <c r="J713"/>
      <c r="K713"/>
    </row>
    <row r="714" spans="5:11" x14ac:dyDescent="0.3">
      <c r="E714"/>
      <c r="J714"/>
      <c r="K714"/>
    </row>
    <row r="715" spans="5:11" x14ac:dyDescent="0.3">
      <c r="E715"/>
      <c r="J715"/>
      <c r="K715"/>
    </row>
    <row r="716" spans="5:11" x14ac:dyDescent="0.3">
      <c r="E716"/>
      <c r="J716"/>
      <c r="K716"/>
    </row>
    <row r="717" spans="5:11" x14ac:dyDescent="0.3">
      <c r="E717"/>
      <c r="J717"/>
      <c r="K717"/>
    </row>
    <row r="718" spans="5:11" x14ac:dyDescent="0.3">
      <c r="E718"/>
      <c r="J718"/>
      <c r="K718"/>
    </row>
    <row r="719" spans="5:11" x14ac:dyDescent="0.3">
      <c r="E719"/>
      <c r="J719"/>
      <c r="K719"/>
    </row>
    <row r="720" spans="5:11" x14ac:dyDescent="0.3">
      <c r="E720"/>
      <c r="J720"/>
      <c r="K720"/>
    </row>
    <row r="721" spans="5:11" x14ac:dyDescent="0.3">
      <c r="E721"/>
      <c r="J721"/>
      <c r="K721"/>
    </row>
    <row r="722" spans="5:11" x14ac:dyDescent="0.3">
      <c r="E722"/>
      <c r="J722"/>
      <c r="K722"/>
    </row>
    <row r="723" spans="5:11" x14ac:dyDescent="0.3">
      <c r="E723"/>
      <c r="J723"/>
      <c r="K723"/>
    </row>
    <row r="724" spans="5:11" x14ac:dyDescent="0.3">
      <c r="E724"/>
      <c r="J724"/>
      <c r="K724"/>
    </row>
    <row r="725" spans="5:11" x14ac:dyDescent="0.3">
      <c r="E725"/>
      <c r="J725"/>
      <c r="K725"/>
    </row>
    <row r="726" spans="5:11" x14ac:dyDescent="0.3">
      <c r="E726"/>
      <c r="J726"/>
      <c r="K726"/>
    </row>
    <row r="727" spans="5:11" x14ac:dyDescent="0.3">
      <c r="E727"/>
      <c r="J727"/>
      <c r="K727"/>
    </row>
    <row r="728" spans="5:11" x14ac:dyDescent="0.3">
      <c r="E728"/>
      <c r="J728"/>
      <c r="K728"/>
    </row>
    <row r="729" spans="5:11" x14ac:dyDescent="0.3">
      <c r="E729"/>
      <c r="J729"/>
      <c r="K729"/>
    </row>
    <row r="730" spans="5:11" x14ac:dyDescent="0.3">
      <c r="E730"/>
      <c r="J730"/>
      <c r="K730"/>
    </row>
    <row r="731" spans="5:11" x14ac:dyDescent="0.3">
      <c r="E731"/>
      <c r="J731"/>
      <c r="K731"/>
    </row>
    <row r="732" spans="5:11" x14ac:dyDescent="0.3">
      <c r="E732"/>
      <c r="J732"/>
      <c r="K732"/>
    </row>
    <row r="733" spans="5:11" x14ac:dyDescent="0.3">
      <c r="E733"/>
      <c r="J733"/>
      <c r="K733"/>
    </row>
    <row r="734" spans="5:11" x14ac:dyDescent="0.3">
      <c r="E734"/>
      <c r="J734"/>
      <c r="K734"/>
    </row>
    <row r="735" spans="5:11" x14ac:dyDescent="0.3">
      <c r="E735"/>
      <c r="J735"/>
      <c r="K735"/>
    </row>
    <row r="736" spans="5:11" x14ac:dyDescent="0.3">
      <c r="E736"/>
      <c r="J736"/>
      <c r="K736"/>
    </row>
    <row r="737" spans="5:11" x14ac:dyDescent="0.3">
      <c r="E737"/>
      <c r="J737"/>
      <c r="K737"/>
    </row>
    <row r="738" spans="5:11" x14ac:dyDescent="0.3">
      <c r="E738"/>
      <c r="J738"/>
      <c r="K738"/>
    </row>
    <row r="739" spans="5:11" x14ac:dyDescent="0.3">
      <c r="E739"/>
      <c r="J739"/>
      <c r="K739"/>
    </row>
    <row r="740" spans="5:11" x14ac:dyDescent="0.3">
      <c r="E740"/>
      <c r="J740"/>
      <c r="K740"/>
    </row>
    <row r="741" spans="5:11" x14ac:dyDescent="0.3">
      <c r="E741"/>
      <c r="J741"/>
      <c r="K741"/>
    </row>
    <row r="742" spans="5:11" x14ac:dyDescent="0.3">
      <c r="E742"/>
      <c r="J742"/>
      <c r="K742"/>
    </row>
    <row r="743" spans="5:11" x14ac:dyDescent="0.3">
      <c r="E743"/>
      <c r="J743"/>
      <c r="K743"/>
    </row>
    <row r="744" spans="5:11" x14ac:dyDescent="0.3">
      <c r="E744"/>
      <c r="J744"/>
      <c r="K744"/>
    </row>
    <row r="745" spans="5:11" x14ac:dyDescent="0.3">
      <c r="E745"/>
      <c r="J745"/>
      <c r="K745"/>
    </row>
    <row r="746" spans="5:11" x14ac:dyDescent="0.3">
      <c r="E746"/>
      <c r="J746"/>
      <c r="K746"/>
    </row>
    <row r="747" spans="5:11" x14ac:dyDescent="0.3">
      <c r="E747"/>
      <c r="J747"/>
      <c r="K747"/>
    </row>
    <row r="748" spans="5:11" x14ac:dyDescent="0.3">
      <c r="E748"/>
      <c r="J748"/>
      <c r="K748"/>
    </row>
    <row r="749" spans="5:11" x14ac:dyDescent="0.3">
      <c r="E749"/>
      <c r="J749"/>
      <c r="K749"/>
    </row>
    <row r="750" spans="5:11" x14ac:dyDescent="0.3">
      <c r="E750"/>
      <c r="J750"/>
      <c r="K750"/>
    </row>
    <row r="751" spans="5:11" x14ac:dyDescent="0.3">
      <c r="E751"/>
      <c r="J751"/>
      <c r="K751"/>
    </row>
    <row r="752" spans="5:11" x14ac:dyDescent="0.3">
      <c r="E752"/>
      <c r="J752"/>
      <c r="K752"/>
    </row>
    <row r="753" spans="5:11" x14ac:dyDescent="0.3">
      <c r="E753"/>
      <c r="J753"/>
      <c r="K753"/>
    </row>
    <row r="754" spans="5:11" x14ac:dyDescent="0.3">
      <c r="E754"/>
      <c r="J754"/>
      <c r="K754"/>
    </row>
    <row r="755" spans="5:11" x14ac:dyDescent="0.3">
      <c r="E755"/>
      <c r="J755"/>
      <c r="K755"/>
    </row>
    <row r="756" spans="5:11" x14ac:dyDescent="0.3">
      <c r="E756"/>
      <c r="J756"/>
      <c r="K756"/>
    </row>
    <row r="757" spans="5:11" x14ac:dyDescent="0.3">
      <c r="E757"/>
      <c r="J757"/>
      <c r="K757"/>
    </row>
    <row r="758" spans="5:11" x14ac:dyDescent="0.3">
      <c r="E758"/>
      <c r="J758"/>
      <c r="K758"/>
    </row>
    <row r="759" spans="5:11" x14ac:dyDescent="0.3">
      <c r="E759"/>
      <c r="J759"/>
      <c r="K759"/>
    </row>
    <row r="760" spans="5:11" x14ac:dyDescent="0.3">
      <c r="E760"/>
      <c r="J760"/>
      <c r="K760"/>
    </row>
    <row r="761" spans="5:11" x14ac:dyDescent="0.3">
      <c r="E761"/>
      <c r="J761"/>
      <c r="K761"/>
    </row>
    <row r="762" spans="5:11" x14ac:dyDescent="0.3">
      <c r="E762"/>
      <c r="J762"/>
      <c r="K762"/>
    </row>
    <row r="763" spans="5:11" x14ac:dyDescent="0.3">
      <c r="E763"/>
      <c r="J763"/>
      <c r="K763"/>
    </row>
    <row r="764" spans="5:11" x14ac:dyDescent="0.3">
      <c r="E764"/>
      <c r="J764"/>
      <c r="K764"/>
    </row>
    <row r="765" spans="5:11" x14ac:dyDescent="0.3">
      <c r="E765"/>
      <c r="J765"/>
      <c r="K765"/>
    </row>
    <row r="766" spans="5:11" x14ac:dyDescent="0.3">
      <c r="E766"/>
      <c r="J766"/>
      <c r="K766"/>
    </row>
    <row r="767" spans="5:11" x14ac:dyDescent="0.3">
      <c r="E767"/>
      <c r="J767"/>
      <c r="K767"/>
    </row>
    <row r="768" spans="5:11" x14ac:dyDescent="0.3">
      <c r="E768"/>
      <c r="J768"/>
      <c r="K768"/>
    </row>
    <row r="769" spans="5:11" x14ac:dyDescent="0.3">
      <c r="E769"/>
      <c r="J769"/>
      <c r="K769"/>
    </row>
    <row r="770" spans="5:11" x14ac:dyDescent="0.3">
      <c r="E770"/>
      <c r="J770"/>
      <c r="K770"/>
    </row>
    <row r="771" spans="5:11" x14ac:dyDescent="0.3">
      <c r="E771"/>
      <c r="J771"/>
      <c r="K771"/>
    </row>
    <row r="772" spans="5:11" x14ac:dyDescent="0.3">
      <c r="E772"/>
      <c r="J772"/>
      <c r="K772"/>
    </row>
    <row r="773" spans="5:11" x14ac:dyDescent="0.3">
      <c r="E773"/>
      <c r="J773"/>
      <c r="K773"/>
    </row>
    <row r="774" spans="5:11" x14ac:dyDescent="0.3">
      <c r="E774"/>
      <c r="J774"/>
      <c r="K774"/>
    </row>
    <row r="775" spans="5:11" x14ac:dyDescent="0.3">
      <c r="E775"/>
      <c r="J775"/>
      <c r="K775"/>
    </row>
    <row r="776" spans="5:11" x14ac:dyDescent="0.3">
      <c r="E776"/>
      <c r="J776"/>
      <c r="K776"/>
    </row>
    <row r="777" spans="5:11" x14ac:dyDescent="0.3">
      <c r="E777"/>
      <c r="J777"/>
      <c r="K777"/>
    </row>
    <row r="778" spans="5:11" x14ac:dyDescent="0.3">
      <c r="E778"/>
      <c r="J778"/>
      <c r="K778"/>
    </row>
    <row r="779" spans="5:11" x14ac:dyDescent="0.3">
      <c r="E779"/>
      <c r="J779"/>
      <c r="K779"/>
    </row>
    <row r="780" spans="5:11" x14ac:dyDescent="0.3">
      <c r="E780"/>
      <c r="J780"/>
      <c r="K780"/>
    </row>
    <row r="781" spans="5:11" x14ac:dyDescent="0.3">
      <c r="E781"/>
      <c r="J781"/>
      <c r="K781"/>
    </row>
    <row r="782" spans="5:11" x14ac:dyDescent="0.3">
      <c r="E782"/>
      <c r="J782"/>
      <c r="K782"/>
    </row>
    <row r="783" spans="5:11" x14ac:dyDescent="0.3">
      <c r="E783"/>
      <c r="J783"/>
      <c r="K783"/>
    </row>
    <row r="784" spans="5:11" x14ac:dyDescent="0.3">
      <c r="E784"/>
      <c r="J784"/>
      <c r="K784"/>
    </row>
    <row r="785" spans="5:11" x14ac:dyDescent="0.3">
      <c r="E785"/>
      <c r="J785"/>
      <c r="K785"/>
    </row>
    <row r="786" spans="5:11" x14ac:dyDescent="0.3">
      <c r="E786"/>
      <c r="J786"/>
      <c r="K786"/>
    </row>
    <row r="787" spans="5:11" x14ac:dyDescent="0.3">
      <c r="E787"/>
      <c r="J787"/>
      <c r="K787"/>
    </row>
    <row r="788" spans="5:11" x14ac:dyDescent="0.3">
      <c r="E788"/>
      <c r="J788"/>
      <c r="K788"/>
    </row>
    <row r="789" spans="5:11" x14ac:dyDescent="0.3">
      <c r="E789"/>
      <c r="J789"/>
      <c r="K789"/>
    </row>
    <row r="790" spans="5:11" x14ac:dyDescent="0.3">
      <c r="E790"/>
      <c r="J790"/>
      <c r="K790"/>
    </row>
    <row r="791" spans="5:11" x14ac:dyDescent="0.3">
      <c r="E791"/>
      <c r="J791"/>
      <c r="K791"/>
    </row>
    <row r="792" spans="5:11" x14ac:dyDescent="0.3">
      <c r="E792"/>
      <c r="J792"/>
      <c r="K792"/>
    </row>
    <row r="793" spans="5:11" x14ac:dyDescent="0.3">
      <c r="E793"/>
      <c r="J793"/>
      <c r="K793"/>
    </row>
    <row r="794" spans="5:11" x14ac:dyDescent="0.3">
      <c r="E794"/>
      <c r="J794"/>
      <c r="K794"/>
    </row>
    <row r="795" spans="5:11" x14ac:dyDescent="0.3">
      <c r="E795"/>
      <c r="J795"/>
      <c r="K795"/>
    </row>
    <row r="796" spans="5:11" x14ac:dyDescent="0.3">
      <c r="E796"/>
      <c r="J796"/>
      <c r="K796"/>
    </row>
    <row r="797" spans="5:11" x14ac:dyDescent="0.3">
      <c r="E797"/>
      <c r="J797"/>
      <c r="K797"/>
    </row>
    <row r="798" spans="5:11" x14ac:dyDescent="0.3">
      <c r="E798"/>
      <c r="J798"/>
      <c r="K798"/>
    </row>
    <row r="799" spans="5:11" x14ac:dyDescent="0.3">
      <c r="E799"/>
      <c r="J799"/>
      <c r="K799"/>
    </row>
    <row r="800" spans="5:11" x14ac:dyDescent="0.3">
      <c r="E800"/>
      <c r="J800"/>
      <c r="K800"/>
    </row>
    <row r="801" spans="5:11" x14ac:dyDescent="0.3">
      <c r="E801"/>
      <c r="J801"/>
      <c r="K801"/>
    </row>
    <row r="802" spans="5:11" x14ac:dyDescent="0.3">
      <c r="E802"/>
      <c r="J802"/>
      <c r="K802"/>
    </row>
    <row r="803" spans="5:11" x14ac:dyDescent="0.3">
      <c r="E803"/>
      <c r="J803"/>
      <c r="K803"/>
    </row>
    <row r="804" spans="5:11" x14ac:dyDescent="0.3">
      <c r="E804"/>
      <c r="J804"/>
      <c r="K804"/>
    </row>
    <row r="805" spans="5:11" x14ac:dyDescent="0.3">
      <c r="E805"/>
      <c r="J805"/>
      <c r="K805"/>
    </row>
    <row r="806" spans="5:11" x14ac:dyDescent="0.3">
      <c r="E806"/>
      <c r="J806"/>
      <c r="K806"/>
    </row>
    <row r="807" spans="5:11" x14ac:dyDescent="0.3">
      <c r="E807"/>
      <c r="J807"/>
      <c r="K807"/>
    </row>
    <row r="808" spans="5:11" x14ac:dyDescent="0.3">
      <c r="E808"/>
      <c r="J808"/>
      <c r="K808"/>
    </row>
    <row r="809" spans="5:11" x14ac:dyDescent="0.3">
      <c r="E809"/>
      <c r="J809"/>
      <c r="K809"/>
    </row>
    <row r="810" spans="5:11" x14ac:dyDescent="0.3">
      <c r="E810"/>
      <c r="J810"/>
      <c r="K810"/>
    </row>
    <row r="811" spans="5:11" x14ac:dyDescent="0.3">
      <c r="E811"/>
      <c r="J811"/>
      <c r="K811"/>
    </row>
    <row r="812" spans="5:11" x14ac:dyDescent="0.3">
      <c r="E812"/>
      <c r="J812"/>
      <c r="K812"/>
    </row>
    <row r="813" spans="5:11" x14ac:dyDescent="0.3">
      <c r="E813"/>
      <c r="J813"/>
      <c r="K813"/>
    </row>
    <row r="814" spans="5:11" x14ac:dyDescent="0.3">
      <c r="E814"/>
      <c r="J814"/>
      <c r="K814"/>
    </row>
    <row r="815" spans="5:11" x14ac:dyDescent="0.3">
      <c r="E815"/>
      <c r="J815"/>
      <c r="K815"/>
    </row>
    <row r="816" spans="5:11" x14ac:dyDescent="0.3">
      <c r="E816"/>
      <c r="J816"/>
      <c r="K816"/>
    </row>
    <row r="817" spans="5:11" x14ac:dyDescent="0.3">
      <c r="E817"/>
      <c r="J817"/>
      <c r="K817"/>
    </row>
    <row r="818" spans="5:11" x14ac:dyDescent="0.3">
      <c r="E818"/>
      <c r="J818"/>
      <c r="K818"/>
    </row>
    <row r="819" spans="5:11" x14ac:dyDescent="0.3">
      <c r="E819"/>
      <c r="J819"/>
      <c r="K819"/>
    </row>
    <row r="820" spans="5:11" x14ac:dyDescent="0.3">
      <c r="E820"/>
      <c r="J820"/>
      <c r="K820"/>
    </row>
    <row r="821" spans="5:11" x14ac:dyDescent="0.3">
      <c r="E821"/>
      <c r="J821"/>
      <c r="K821"/>
    </row>
    <row r="822" spans="5:11" x14ac:dyDescent="0.3">
      <c r="E822"/>
      <c r="J822"/>
      <c r="K822"/>
    </row>
    <row r="823" spans="5:11" x14ac:dyDescent="0.3">
      <c r="E823"/>
      <c r="J823"/>
      <c r="K823"/>
    </row>
    <row r="824" spans="5:11" x14ac:dyDescent="0.3">
      <c r="E824"/>
      <c r="J824"/>
      <c r="K824"/>
    </row>
    <row r="825" spans="5:11" x14ac:dyDescent="0.3">
      <c r="E825"/>
      <c r="J825"/>
      <c r="K825"/>
    </row>
    <row r="826" spans="5:11" x14ac:dyDescent="0.3">
      <c r="E826"/>
      <c r="J826"/>
      <c r="K826"/>
    </row>
    <row r="827" spans="5:11" x14ac:dyDescent="0.3">
      <c r="E827"/>
      <c r="J827"/>
      <c r="K827"/>
    </row>
    <row r="828" spans="5:11" x14ac:dyDescent="0.3">
      <c r="E828"/>
      <c r="J828"/>
      <c r="K828"/>
    </row>
    <row r="829" spans="5:11" x14ac:dyDescent="0.3">
      <c r="E829"/>
      <c r="J829"/>
      <c r="K829"/>
    </row>
    <row r="830" spans="5:11" x14ac:dyDescent="0.3">
      <c r="E830"/>
      <c r="J830"/>
      <c r="K830"/>
    </row>
    <row r="831" spans="5:11" x14ac:dyDescent="0.3">
      <c r="E831"/>
      <c r="J831"/>
      <c r="K831"/>
    </row>
    <row r="832" spans="5:11" x14ac:dyDescent="0.3">
      <c r="E832"/>
      <c r="J832"/>
      <c r="K832"/>
    </row>
    <row r="833" spans="5:11" x14ac:dyDescent="0.3">
      <c r="E833"/>
      <c r="J833"/>
      <c r="K833"/>
    </row>
    <row r="834" spans="5:11" x14ac:dyDescent="0.3">
      <c r="E834"/>
      <c r="J834"/>
      <c r="K834"/>
    </row>
    <row r="835" spans="5:11" x14ac:dyDescent="0.3">
      <c r="E835"/>
      <c r="J835"/>
      <c r="K835"/>
    </row>
    <row r="836" spans="5:11" x14ac:dyDescent="0.3">
      <c r="E836"/>
      <c r="J836"/>
      <c r="K836"/>
    </row>
    <row r="837" spans="5:11" x14ac:dyDescent="0.3">
      <c r="E837"/>
      <c r="J837"/>
      <c r="K837"/>
    </row>
    <row r="838" spans="5:11" x14ac:dyDescent="0.3">
      <c r="E838"/>
      <c r="J838"/>
      <c r="K838"/>
    </row>
    <row r="839" spans="5:11" x14ac:dyDescent="0.3">
      <c r="E839"/>
      <c r="J839"/>
      <c r="K839"/>
    </row>
    <row r="840" spans="5:11" x14ac:dyDescent="0.3">
      <c r="E840"/>
      <c r="J840"/>
      <c r="K840"/>
    </row>
    <row r="841" spans="5:11" x14ac:dyDescent="0.3">
      <c r="E841"/>
      <c r="J841"/>
      <c r="K841"/>
    </row>
    <row r="842" spans="5:11" x14ac:dyDescent="0.3">
      <c r="E842"/>
      <c r="J842"/>
      <c r="K842"/>
    </row>
    <row r="843" spans="5:11" x14ac:dyDescent="0.3">
      <c r="E843"/>
      <c r="J843"/>
      <c r="K843"/>
    </row>
    <row r="844" spans="5:11" x14ac:dyDescent="0.3">
      <c r="E844"/>
      <c r="J844"/>
      <c r="K844"/>
    </row>
    <row r="845" spans="5:11" x14ac:dyDescent="0.3">
      <c r="E845"/>
      <c r="J845"/>
      <c r="K845"/>
    </row>
    <row r="846" spans="5:11" x14ac:dyDescent="0.3">
      <c r="E846"/>
      <c r="J846"/>
      <c r="K846"/>
    </row>
    <row r="847" spans="5:11" x14ac:dyDescent="0.3">
      <c r="E847"/>
      <c r="J847"/>
      <c r="K847"/>
    </row>
    <row r="848" spans="5:11" x14ac:dyDescent="0.3">
      <c r="E848"/>
      <c r="J848"/>
      <c r="K848"/>
    </row>
    <row r="849" spans="5:11" x14ac:dyDescent="0.3">
      <c r="E849"/>
      <c r="J849"/>
      <c r="K849"/>
    </row>
    <row r="850" spans="5:11" x14ac:dyDescent="0.3">
      <c r="E850"/>
      <c r="J850"/>
      <c r="K850"/>
    </row>
    <row r="851" spans="5:11" x14ac:dyDescent="0.3">
      <c r="E851"/>
      <c r="J851"/>
      <c r="K851"/>
    </row>
    <row r="852" spans="5:11" x14ac:dyDescent="0.3">
      <c r="E852"/>
      <c r="J852"/>
      <c r="K852"/>
    </row>
    <row r="853" spans="5:11" x14ac:dyDescent="0.3">
      <c r="E853"/>
      <c r="J853"/>
      <c r="K853"/>
    </row>
    <row r="854" spans="5:11" x14ac:dyDescent="0.3">
      <c r="E854"/>
      <c r="J854"/>
      <c r="K854"/>
    </row>
    <row r="855" spans="5:11" x14ac:dyDescent="0.3">
      <c r="E855"/>
      <c r="J855"/>
      <c r="K855"/>
    </row>
    <row r="856" spans="5:11" x14ac:dyDescent="0.3">
      <c r="E856"/>
      <c r="J856"/>
      <c r="K856"/>
    </row>
    <row r="857" spans="5:11" x14ac:dyDescent="0.3">
      <c r="E857"/>
      <c r="J857"/>
      <c r="K857"/>
    </row>
    <row r="858" spans="5:11" x14ac:dyDescent="0.3">
      <c r="E858"/>
      <c r="J858"/>
      <c r="K858"/>
    </row>
    <row r="859" spans="5:11" x14ac:dyDescent="0.3">
      <c r="E859"/>
      <c r="J859"/>
      <c r="K859"/>
    </row>
    <row r="860" spans="5:11" x14ac:dyDescent="0.3">
      <c r="E860"/>
      <c r="J860"/>
      <c r="K860"/>
    </row>
    <row r="861" spans="5:11" x14ac:dyDescent="0.3">
      <c r="E861"/>
      <c r="J861"/>
      <c r="K861"/>
    </row>
    <row r="862" spans="5:11" x14ac:dyDescent="0.3">
      <c r="E862"/>
      <c r="J862"/>
      <c r="K862"/>
    </row>
    <row r="863" spans="5:11" x14ac:dyDescent="0.3">
      <c r="E863"/>
      <c r="J863"/>
      <c r="K863"/>
    </row>
    <row r="864" spans="5:11" x14ac:dyDescent="0.3">
      <c r="E864"/>
      <c r="J864"/>
      <c r="K864"/>
    </row>
    <row r="865" spans="5:11" x14ac:dyDescent="0.3">
      <c r="E865"/>
      <c r="J865"/>
      <c r="K865"/>
    </row>
    <row r="866" spans="5:11" x14ac:dyDescent="0.3">
      <c r="E866"/>
      <c r="J866"/>
      <c r="K866"/>
    </row>
    <row r="867" spans="5:11" x14ac:dyDescent="0.3">
      <c r="E867"/>
      <c r="J867"/>
      <c r="K867"/>
    </row>
    <row r="868" spans="5:11" x14ac:dyDescent="0.3">
      <c r="E868"/>
      <c r="J868"/>
      <c r="K868"/>
    </row>
    <row r="869" spans="5:11" x14ac:dyDescent="0.3">
      <c r="E869"/>
      <c r="J869"/>
      <c r="K869"/>
    </row>
    <row r="870" spans="5:11" x14ac:dyDescent="0.3">
      <c r="E870"/>
      <c r="J870"/>
      <c r="K870"/>
    </row>
    <row r="871" spans="5:11" x14ac:dyDescent="0.3">
      <c r="E871"/>
      <c r="J871"/>
      <c r="K871"/>
    </row>
    <row r="872" spans="5:11" x14ac:dyDescent="0.3">
      <c r="E872"/>
      <c r="J872"/>
      <c r="K872"/>
    </row>
    <row r="873" spans="5:11" x14ac:dyDescent="0.3">
      <c r="E873"/>
      <c r="J873"/>
      <c r="K873"/>
    </row>
    <row r="874" spans="5:11" x14ac:dyDescent="0.3">
      <c r="E874"/>
      <c r="J874"/>
      <c r="K874"/>
    </row>
    <row r="875" spans="5:11" x14ac:dyDescent="0.3">
      <c r="E875"/>
      <c r="J875"/>
      <c r="K875"/>
    </row>
    <row r="876" spans="5:11" x14ac:dyDescent="0.3">
      <c r="E876"/>
      <c r="J876"/>
      <c r="K876"/>
    </row>
    <row r="877" spans="5:11" x14ac:dyDescent="0.3">
      <c r="E877"/>
      <c r="J877"/>
      <c r="K877"/>
    </row>
    <row r="878" spans="5:11" x14ac:dyDescent="0.3">
      <c r="E878"/>
      <c r="J878"/>
      <c r="K878"/>
    </row>
    <row r="879" spans="5:11" x14ac:dyDescent="0.3">
      <c r="E879"/>
      <c r="J879"/>
      <c r="K879"/>
    </row>
    <row r="880" spans="5:11" x14ac:dyDescent="0.3">
      <c r="E880"/>
      <c r="J880"/>
      <c r="K880"/>
    </row>
    <row r="881" spans="5:11" x14ac:dyDescent="0.3">
      <c r="E881"/>
      <c r="J881"/>
      <c r="K881"/>
    </row>
    <row r="882" spans="5:11" x14ac:dyDescent="0.3">
      <c r="E882"/>
      <c r="J882"/>
      <c r="K882"/>
    </row>
    <row r="883" spans="5:11" x14ac:dyDescent="0.3">
      <c r="E883"/>
      <c r="J883"/>
      <c r="K883"/>
    </row>
    <row r="884" spans="5:11" x14ac:dyDescent="0.3">
      <c r="E884"/>
      <c r="J884"/>
      <c r="K884"/>
    </row>
    <row r="885" spans="5:11" x14ac:dyDescent="0.3">
      <c r="E885"/>
      <c r="J885"/>
      <c r="K885"/>
    </row>
    <row r="886" spans="5:11" x14ac:dyDescent="0.3">
      <c r="E886"/>
      <c r="J886"/>
      <c r="K886"/>
    </row>
    <row r="887" spans="5:11" x14ac:dyDescent="0.3">
      <c r="E887"/>
      <c r="J887"/>
      <c r="K887"/>
    </row>
    <row r="888" spans="5:11" x14ac:dyDescent="0.3">
      <c r="E888"/>
      <c r="J888"/>
      <c r="K888"/>
    </row>
    <row r="889" spans="5:11" x14ac:dyDescent="0.3">
      <c r="E889"/>
      <c r="J889"/>
      <c r="K889"/>
    </row>
    <row r="890" spans="5:11" x14ac:dyDescent="0.3">
      <c r="E890"/>
      <c r="J890"/>
      <c r="K890"/>
    </row>
    <row r="891" spans="5:11" x14ac:dyDescent="0.3">
      <c r="E891"/>
      <c r="J891"/>
      <c r="K891"/>
    </row>
    <row r="892" spans="5:11" x14ac:dyDescent="0.3">
      <c r="E892"/>
      <c r="J892"/>
      <c r="K892"/>
    </row>
    <row r="893" spans="5:11" x14ac:dyDescent="0.3">
      <c r="E893"/>
      <c r="J893"/>
      <c r="K893"/>
    </row>
    <row r="894" spans="5:11" x14ac:dyDescent="0.3">
      <c r="E894"/>
      <c r="J894"/>
      <c r="K894"/>
    </row>
    <row r="895" spans="5:11" x14ac:dyDescent="0.3">
      <c r="E895"/>
      <c r="J895"/>
      <c r="K895"/>
    </row>
    <row r="896" spans="5:11" x14ac:dyDescent="0.3">
      <c r="E896"/>
      <c r="J896"/>
      <c r="K896"/>
    </row>
    <row r="897" spans="5:11" x14ac:dyDescent="0.3">
      <c r="E897"/>
      <c r="J897"/>
      <c r="K897"/>
    </row>
    <row r="898" spans="5:11" x14ac:dyDescent="0.3">
      <c r="E898"/>
      <c r="J898"/>
      <c r="K898"/>
    </row>
    <row r="899" spans="5:11" x14ac:dyDescent="0.3">
      <c r="E899"/>
      <c r="J899"/>
      <c r="K899"/>
    </row>
    <row r="900" spans="5:11" x14ac:dyDescent="0.3">
      <c r="E900"/>
      <c r="J900"/>
      <c r="K900"/>
    </row>
    <row r="901" spans="5:11" x14ac:dyDescent="0.3">
      <c r="E901"/>
      <c r="J901"/>
      <c r="K901"/>
    </row>
    <row r="902" spans="5:11" x14ac:dyDescent="0.3">
      <c r="E902"/>
      <c r="J902"/>
      <c r="K902"/>
    </row>
    <row r="903" spans="5:11" x14ac:dyDescent="0.3">
      <c r="E903"/>
      <c r="J903"/>
      <c r="K903"/>
    </row>
    <row r="904" spans="5:11" x14ac:dyDescent="0.3">
      <c r="E904"/>
      <c r="J904"/>
      <c r="K904"/>
    </row>
    <row r="905" spans="5:11" x14ac:dyDescent="0.3">
      <c r="E905"/>
      <c r="J905"/>
      <c r="K905"/>
    </row>
    <row r="906" spans="5:11" x14ac:dyDescent="0.3">
      <c r="E906"/>
      <c r="J906"/>
      <c r="K906"/>
    </row>
    <row r="907" spans="5:11" x14ac:dyDescent="0.3">
      <c r="E907"/>
      <c r="J907"/>
      <c r="K907"/>
    </row>
    <row r="908" spans="5:11" x14ac:dyDescent="0.3">
      <c r="E908"/>
      <c r="J908"/>
      <c r="K908"/>
    </row>
    <row r="909" spans="5:11" x14ac:dyDescent="0.3">
      <c r="E909"/>
      <c r="J909"/>
      <c r="K909"/>
    </row>
    <row r="910" spans="5:11" x14ac:dyDescent="0.3">
      <c r="E910"/>
      <c r="J910"/>
      <c r="K910"/>
    </row>
    <row r="911" spans="5:11" x14ac:dyDescent="0.3">
      <c r="E911"/>
      <c r="J911"/>
      <c r="K911"/>
    </row>
    <row r="912" spans="5:11" x14ac:dyDescent="0.3">
      <c r="E912"/>
      <c r="J912"/>
      <c r="K912"/>
    </row>
    <row r="913" spans="5:11" x14ac:dyDescent="0.3">
      <c r="E913"/>
      <c r="J913"/>
      <c r="K913"/>
    </row>
    <row r="914" spans="5:11" x14ac:dyDescent="0.3">
      <c r="E914"/>
      <c r="J914"/>
      <c r="K914"/>
    </row>
    <row r="915" spans="5:11" x14ac:dyDescent="0.3">
      <c r="E915"/>
      <c r="J915"/>
      <c r="K915"/>
    </row>
    <row r="916" spans="5:11" x14ac:dyDescent="0.3">
      <c r="E916"/>
      <c r="J916"/>
      <c r="K916"/>
    </row>
    <row r="917" spans="5:11" x14ac:dyDescent="0.3">
      <c r="E917"/>
      <c r="J917"/>
      <c r="K917"/>
    </row>
    <row r="918" spans="5:11" x14ac:dyDescent="0.3">
      <c r="E918"/>
      <c r="J918"/>
      <c r="K918"/>
    </row>
    <row r="919" spans="5:11" x14ac:dyDescent="0.3">
      <c r="E919"/>
      <c r="J919"/>
      <c r="K919"/>
    </row>
    <row r="920" spans="5:11" x14ac:dyDescent="0.3">
      <c r="E920"/>
      <c r="J920"/>
      <c r="K920"/>
    </row>
    <row r="921" spans="5:11" x14ac:dyDescent="0.3">
      <c r="E921"/>
      <c r="J921"/>
      <c r="K921"/>
    </row>
    <row r="922" spans="5:11" x14ac:dyDescent="0.3">
      <c r="E922"/>
      <c r="J922"/>
      <c r="K922"/>
    </row>
    <row r="923" spans="5:11" x14ac:dyDescent="0.3">
      <c r="E923"/>
      <c r="J923"/>
      <c r="K923"/>
    </row>
    <row r="924" spans="5:11" x14ac:dyDescent="0.3">
      <c r="E924"/>
      <c r="J924"/>
      <c r="K924"/>
    </row>
    <row r="925" spans="5:11" x14ac:dyDescent="0.3">
      <c r="E925"/>
      <c r="J925"/>
      <c r="K925"/>
    </row>
    <row r="926" spans="5:11" x14ac:dyDescent="0.3">
      <c r="E926"/>
      <c r="J926"/>
      <c r="K926"/>
    </row>
    <row r="927" spans="5:11" x14ac:dyDescent="0.3">
      <c r="E927"/>
      <c r="J927"/>
      <c r="K927"/>
    </row>
    <row r="928" spans="5:11" x14ac:dyDescent="0.3">
      <c r="E928"/>
      <c r="J928"/>
      <c r="K928"/>
    </row>
    <row r="929" spans="5:11" x14ac:dyDescent="0.3">
      <c r="E929"/>
      <c r="J929"/>
      <c r="K929"/>
    </row>
    <row r="930" spans="5:11" x14ac:dyDescent="0.3">
      <c r="E930"/>
      <c r="J930"/>
      <c r="K930"/>
    </row>
    <row r="931" spans="5:11" x14ac:dyDescent="0.3">
      <c r="E931"/>
      <c r="J931"/>
      <c r="K931"/>
    </row>
    <row r="932" spans="5:11" x14ac:dyDescent="0.3">
      <c r="E932"/>
      <c r="J932"/>
      <c r="K932"/>
    </row>
    <row r="933" spans="5:11" x14ac:dyDescent="0.3">
      <c r="E933"/>
      <c r="J933"/>
      <c r="K933"/>
    </row>
    <row r="934" spans="5:11" x14ac:dyDescent="0.3">
      <c r="E934"/>
      <c r="J934"/>
      <c r="K934"/>
    </row>
    <row r="935" spans="5:11" x14ac:dyDescent="0.3">
      <c r="E935"/>
      <c r="J935"/>
      <c r="K935"/>
    </row>
    <row r="936" spans="5:11" x14ac:dyDescent="0.3">
      <c r="E936"/>
      <c r="J936"/>
      <c r="K936"/>
    </row>
    <row r="937" spans="5:11" x14ac:dyDescent="0.3">
      <c r="E937"/>
      <c r="J937"/>
      <c r="K937"/>
    </row>
    <row r="938" spans="5:11" x14ac:dyDescent="0.3">
      <c r="E938"/>
      <c r="J938"/>
      <c r="K938"/>
    </row>
    <row r="939" spans="5:11" x14ac:dyDescent="0.3">
      <c r="E939"/>
      <c r="J939"/>
      <c r="K939"/>
    </row>
    <row r="940" spans="5:11" x14ac:dyDescent="0.3">
      <c r="E940"/>
      <c r="J940"/>
      <c r="K940"/>
    </row>
    <row r="941" spans="5:11" x14ac:dyDescent="0.3">
      <c r="E941"/>
      <c r="J941"/>
      <c r="K941"/>
    </row>
    <row r="942" spans="5:11" x14ac:dyDescent="0.3">
      <c r="E942"/>
      <c r="J942"/>
      <c r="K942"/>
    </row>
    <row r="943" spans="5:11" x14ac:dyDescent="0.3">
      <c r="E943"/>
      <c r="J943"/>
      <c r="K943"/>
    </row>
    <row r="944" spans="5:11" x14ac:dyDescent="0.3">
      <c r="E944"/>
      <c r="J944"/>
      <c r="K944"/>
    </row>
    <row r="945" spans="5:11" x14ac:dyDescent="0.3">
      <c r="E945"/>
      <c r="J945"/>
      <c r="K945"/>
    </row>
    <row r="946" spans="5:11" x14ac:dyDescent="0.3">
      <c r="E946"/>
      <c r="J946"/>
      <c r="K946"/>
    </row>
    <row r="947" spans="5:11" x14ac:dyDescent="0.3">
      <c r="E947"/>
      <c r="J947"/>
      <c r="K947"/>
    </row>
    <row r="948" spans="5:11" x14ac:dyDescent="0.3">
      <c r="E948"/>
      <c r="J948"/>
      <c r="K948"/>
    </row>
    <row r="949" spans="5:11" x14ac:dyDescent="0.3">
      <c r="E949"/>
      <c r="J949"/>
      <c r="K949"/>
    </row>
    <row r="950" spans="5:11" x14ac:dyDescent="0.3">
      <c r="E950"/>
      <c r="J950"/>
      <c r="K950"/>
    </row>
    <row r="951" spans="5:11" x14ac:dyDescent="0.3">
      <c r="E951"/>
      <c r="J951"/>
      <c r="K951"/>
    </row>
    <row r="952" spans="5:11" x14ac:dyDescent="0.3">
      <c r="E952"/>
      <c r="J952"/>
      <c r="K952"/>
    </row>
    <row r="953" spans="5:11" x14ac:dyDescent="0.3">
      <c r="E953"/>
      <c r="J953"/>
      <c r="K953"/>
    </row>
    <row r="954" spans="5:11" x14ac:dyDescent="0.3">
      <c r="E954"/>
      <c r="J954"/>
      <c r="K954"/>
    </row>
    <row r="955" spans="5:11" x14ac:dyDescent="0.3">
      <c r="E955"/>
      <c r="J955"/>
      <c r="K955"/>
    </row>
    <row r="956" spans="5:11" x14ac:dyDescent="0.3">
      <c r="E956"/>
      <c r="J956"/>
      <c r="K956"/>
    </row>
    <row r="957" spans="5:11" x14ac:dyDescent="0.3">
      <c r="E957"/>
      <c r="J957"/>
      <c r="K957"/>
    </row>
    <row r="958" spans="5:11" x14ac:dyDescent="0.3">
      <c r="E958"/>
      <c r="J958"/>
      <c r="K958"/>
    </row>
    <row r="959" spans="5:11" x14ac:dyDescent="0.3">
      <c r="E959"/>
      <c r="J959"/>
      <c r="K959"/>
    </row>
    <row r="960" spans="5:11" x14ac:dyDescent="0.3">
      <c r="E960"/>
      <c r="J960"/>
      <c r="K960"/>
    </row>
    <row r="961" spans="5:11" x14ac:dyDescent="0.3">
      <c r="E961"/>
      <c r="J961"/>
      <c r="K961"/>
    </row>
    <row r="962" spans="5:11" x14ac:dyDescent="0.3">
      <c r="E962"/>
      <c r="J962"/>
      <c r="K962"/>
    </row>
    <row r="963" spans="5:11" x14ac:dyDescent="0.3">
      <c r="E963"/>
      <c r="J963"/>
      <c r="K963"/>
    </row>
    <row r="964" spans="5:11" x14ac:dyDescent="0.3">
      <c r="E964"/>
      <c r="J964"/>
      <c r="K964"/>
    </row>
    <row r="965" spans="5:11" x14ac:dyDescent="0.3">
      <c r="E965"/>
      <c r="J965"/>
      <c r="K965"/>
    </row>
    <row r="966" spans="5:11" x14ac:dyDescent="0.3">
      <c r="E966"/>
      <c r="J966"/>
      <c r="K966"/>
    </row>
    <row r="967" spans="5:11" x14ac:dyDescent="0.3">
      <c r="E967"/>
      <c r="J967"/>
      <c r="K967"/>
    </row>
    <row r="968" spans="5:11" x14ac:dyDescent="0.3">
      <c r="E968"/>
      <c r="J968"/>
      <c r="K968"/>
    </row>
    <row r="969" spans="5:11" x14ac:dyDescent="0.3">
      <c r="E969"/>
      <c r="J969"/>
      <c r="K969"/>
    </row>
    <row r="970" spans="5:11" x14ac:dyDescent="0.3">
      <c r="E970"/>
      <c r="J970"/>
      <c r="K970"/>
    </row>
    <row r="971" spans="5:11" x14ac:dyDescent="0.3">
      <c r="E971"/>
      <c r="J971"/>
      <c r="K971"/>
    </row>
    <row r="972" spans="5:11" x14ac:dyDescent="0.3">
      <c r="E972"/>
      <c r="J972"/>
      <c r="K972"/>
    </row>
    <row r="973" spans="5:11" x14ac:dyDescent="0.3">
      <c r="E973"/>
      <c r="J973"/>
      <c r="K973"/>
    </row>
    <row r="974" spans="5:11" x14ac:dyDescent="0.3">
      <c r="E974"/>
      <c r="J974"/>
      <c r="K974"/>
    </row>
    <row r="975" spans="5:11" x14ac:dyDescent="0.3">
      <c r="E975"/>
      <c r="J975"/>
      <c r="K975"/>
    </row>
    <row r="976" spans="5:11" x14ac:dyDescent="0.3">
      <c r="E976"/>
      <c r="J976"/>
      <c r="K976"/>
    </row>
    <row r="977" spans="5:11" x14ac:dyDescent="0.3">
      <c r="E977"/>
      <c r="J977"/>
      <c r="K977"/>
    </row>
    <row r="978" spans="5:11" x14ac:dyDescent="0.3">
      <c r="E978"/>
      <c r="J978"/>
      <c r="K978"/>
    </row>
    <row r="979" spans="5:11" x14ac:dyDescent="0.3">
      <c r="E979"/>
      <c r="J979"/>
      <c r="K979"/>
    </row>
    <row r="980" spans="5:11" x14ac:dyDescent="0.3">
      <c r="E980"/>
      <c r="J980"/>
      <c r="K980"/>
    </row>
    <row r="981" spans="5:11" x14ac:dyDescent="0.3">
      <c r="E981"/>
      <c r="J981"/>
      <c r="K981"/>
    </row>
    <row r="982" spans="5:11" x14ac:dyDescent="0.3">
      <c r="E982"/>
      <c r="J982"/>
      <c r="K982"/>
    </row>
    <row r="983" spans="5:11" x14ac:dyDescent="0.3">
      <c r="E983"/>
      <c r="J983"/>
      <c r="K983"/>
    </row>
    <row r="984" spans="5:11" x14ac:dyDescent="0.3">
      <c r="E984"/>
      <c r="J984"/>
      <c r="K984"/>
    </row>
    <row r="985" spans="5:11" x14ac:dyDescent="0.3">
      <c r="E985"/>
      <c r="J985"/>
      <c r="K985"/>
    </row>
    <row r="986" spans="5:11" x14ac:dyDescent="0.3">
      <c r="E986"/>
      <c r="J986"/>
      <c r="K986"/>
    </row>
    <row r="987" spans="5:11" x14ac:dyDescent="0.3">
      <c r="E987"/>
      <c r="J987"/>
      <c r="K987"/>
    </row>
    <row r="988" spans="5:11" x14ac:dyDescent="0.3">
      <c r="E988"/>
      <c r="J988"/>
      <c r="K988"/>
    </row>
    <row r="989" spans="5:11" x14ac:dyDescent="0.3">
      <c r="E989"/>
      <c r="J989"/>
      <c r="K989"/>
    </row>
    <row r="990" spans="5:11" x14ac:dyDescent="0.3">
      <c r="E990"/>
      <c r="J990"/>
      <c r="K990"/>
    </row>
    <row r="991" spans="5:11" x14ac:dyDescent="0.3">
      <c r="E991"/>
      <c r="J991"/>
      <c r="K991"/>
    </row>
    <row r="992" spans="5:11" x14ac:dyDescent="0.3">
      <c r="E992"/>
      <c r="J992"/>
      <c r="K992"/>
    </row>
    <row r="993" spans="5:11" x14ac:dyDescent="0.3">
      <c r="E993"/>
      <c r="J993"/>
      <c r="K993"/>
    </row>
    <row r="994" spans="5:11" x14ac:dyDescent="0.3">
      <c r="E994"/>
      <c r="J994"/>
      <c r="K994"/>
    </row>
    <row r="995" spans="5:11" x14ac:dyDescent="0.3">
      <c r="E995"/>
      <c r="J995"/>
      <c r="K995"/>
    </row>
    <row r="996" spans="5:11" x14ac:dyDescent="0.3">
      <c r="E996"/>
      <c r="J996"/>
      <c r="K996"/>
    </row>
    <row r="997" spans="5:11" x14ac:dyDescent="0.3">
      <c r="E997"/>
      <c r="J997"/>
      <c r="K997"/>
    </row>
    <row r="998" spans="5:11" x14ac:dyDescent="0.3">
      <c r="E998"/>
      <c r="J998"/>
      <c r="K998"/>
    </row>
    <row r="999" spans="5:11" x14ac:dyDescent="0.3">
      <c r="E999"/>
      <c r="J999"/>
      <c r="K999"/>
    </row>
    <row r="1000" spans="5:11" x14ac:dyDescent="0.3">
      <c r="E1000"/>
      <c r="J1000"/>
      <c r="K1000"/>
    </row>
    <row r="1001" spans="5:11" x14ac:dyDescent="0.3">
      <c r="E1001"/>
      <c r="J1001"/>
      <c r="K1001"/>
    </row>
    <row r="1002" spans="5:11" x14ac:dyDescent="0.3">
      <c r="E1002"/>
      <c r="J1002"/>
      <c r="K1002"/>
    </row>
    <row r="1003" spans="5:11" x14ac:dyDescent="0.3">
      <c r="E1003"/>
      <c r="J1003"/>
      <c r="K1003"/>
    </row>
    <row r="1004" spans="5:11" x14ac:dyDescent="0.3">
      <c r="E1004"/>
      <c r="J1004"/>
      <c r="K1004"/>
    </row>
    <row r="1005" spans="5:11" x14ac:dyDescent="0.3">
      <c r="E1005"/>
      <c r="J1005"/>
      <c r="K1005"/>
    </row>
    <row r="1006" spans="5:11" x14ac:dyDescent="0.3">
      <c r="E1006"/>
      <c r="J1006"/>
      <c r="K1006"/>
    </row>
    <row r="1007" spans="5:11" x14ac:dyDescent="0.3">
      <c r="E1007"/>
      <c r="J1007"/>
      <c r="K1007"/>
    </row>
    <row r="1008" spans="5:11" x14ac:dyDescent="0.3">
      <c r="E1008"/>
      <c r="J1008"/>
      <c r="K1008"/>
    </row>
    <row r="1009" spans="5:11" x14ac:dyDescent="0.3">
      <c r="E1009"/>
      <c r="J1009"/>
      <c r="K1009"/>
    </row>
    <row r="1010" spans="5:11" x14ac:dyDescent="0.3">
      <c r="E1010"/>
      <c r="J1010"/>
      <c r="K1010"/>
    </row>
    <row r="1011" spans="5:11" x14ac:dyDescent="0.3">
      <c r="E1011"/>
      <c r="J1011"/>
      <c r="K1011"/>
    </row>
    <row r="1012" spans="5:11" x14ac:dyDescent="0.3">
      <c r="E1012"/>
      <c r="J1012"/>
      <c r="K1012"/>
    </row>
    <row r="1013" spans="5:11" x14ac:dyDescent="0.3">
      <c r="E1013"/>
      <c r="J1013"/>
      <c r="K1013"/>
    </row>
    <row r="1014" spans="5:11" x14ac:dyDescent="0.3">
      <c r="E1014"/>
      <c r="J1014"/>
      <c r="K1014"/>
    </row>
    <row r="1015" spans="5:11" x14ac:dyDescent="0.3">
      <c r="E1015"/>
      <c r="J1015"/>
      <c r="K1015"/>
    </row>
    <row r="1016" spans="5:11" x14ac:dyDescent="0.3">
      <c r="E1016"/>
      <c r="J1016"/>
      <c r="K1016"/>
    </row>
    <row r="1017" spans="5:11" x14ac:dyDescent="0.3">
      <c r="E1017"/>
      <c r="J1017"/>
      <c r="K1017"/>
    </row>
    <row r="1018" spans="5:11" x14ac:dyDescent="0.3">
      <c r="E1018"/>
      <c r="J1018"/>
      <c r="K1018"/>
    </row>
    <row r="1019" spans="5:11" x14ac:dyDescent="0.3">
      <c r="E1019"/>
      <c r="J1019"/>
      <c r="K1019"/>
    </row>
    <row r="1020" spans="5:11" x14ac:dyDescent="0.3">
      <c r="E1020"/>
      <c r="J1020"/>
      <c r="K1020"/>
    </row>
    <row r="1021" spans="5:11" x14ac:dyDescent="0.3">
      <c r="E1021"/>
      <c r="J1021"/>
      <c r="K1021"/>
    </row>
    <row r="1022" spans="5:11" x14ac:dyDescent="0.3">
      <c r="E1022"/>
      <c r="J1022"/>
      <c r="K1022"/>
    </row>
    <row r="1023" spans="5:11" x14ac:dyDescent="0.3">
      <c r="E1023"/>
      <c r="J1023"/>
      <c r="K1023"/>
    </row>
    <row r="1024" spans="5:11" x14ac:dyDescent="0.3">
      <c r="E1024"/>
      <c r="J1024"/>
      <c r="K1024"/>
    </row>
    <row r="1025" spans="5:11" x14ac:dyDescent="0.3">
      <c r="E1025"/>
      <c r="J1025"/>
      <c r="K1025"/>
    </row>
    <row r="1026" spans="5:11" x14ac:dyDescent="0.3">
      <c r="E1026"/>
      <c r="J1026"/>
      <c r="K1026"/>
    </row>
    <row r="1027" spans="5:11" x14ac:dyDescent="0.3">
      <c r="E1027"/>
      <c r="J1027"/>
      <c r="K1027"/>
    </row>
    <row r="1028" spans="5:11" x14ac:dyDescent="0.3">
      <c r="E1028"/>
      <c r="J1028"/>
      <c r="K1028"/>
    </row>
    <row r="1029" spans="5:11" x14ac:dyDescent="0.3">
      <c r="E1029"/>
      <c r="J1029"/>
      <c r="K1029"/>
    </row>
    <row r="1030" spans="5:11" x14ac:dyDescent="0.3">
      <c r="E1030"/>
      <c r="J1030"/>
      <c r="K1030"/>
    </row>
    <row r="1031" spans="5:11" x14ac:dyDescent="0.3">
      <c r="E1031"/>
      <c r="J1031"/>
      <c r="K1031"/>
    </row>
    <row r="1032" spans="5:11" x14ac:dyDescent="0.3">
      <c r="E1032"/>
      <c r="J1032"/>
      <c r="K1032"/>
    </row>
    <row r="1033" spans="5:11" x14ac:dyDescent="0.3">
      <c r="E1033"/>
      <c r="J1033"/>
      <c r="K1033"/>
    </row>
    <row r="1034" spans="5:11" x14ac:dyDescent="0.3">
      <c r="E1034"/>
      <c r="J1034"/>
      <c r="K1034"/>
    </row>
    <row r="1035" spans="5:11" x14ac:dyDescent="0.3">
      <c r="E1035"/>
      <c r="J1035"/>
      <c r="K1035"/>
    </row>
    <row r="1036" spans="5:11" x14ac:dyDescent="0.3">
      <c r="E1036"/>
      <c r="J1036"/>
      <c r="K1036"/>
    </row>
    <row r="1037" spans="5:11" x14ac:dyDescent="0.3">
      <c r="E1037"/>
      <c r="J1037"/>
      <c r="K1037"/>
    </row>
    <row r="1038" spans="5:11" x14ac:dyDescent="0.3">
      <c r="E1038"/>
      <c r="J1038"/>
      <c r="K1038"/>
    </row>
    <row r="1039" spans="5:11" x14ac:dyDescent="0.3">
      <c r="E1039"/>
      <c r="J1039"/>
      <c r="K1039"/>
    </row>
    <row r="1040" spans="5:11" x14ac:dyDescent="0.3">
      <c r="E1040"/>
      <c r="J1040"/>
      <c r="K1040"/>
    </row>
    <row r="1041" spans="5:11" x14ac:dyDescent="0.3">
      <c r="E1041"/>
      <c r="J1041"/>
      <c r="K1041"/>
    </row>
    <row r="1042" spans="5:11" x14ac:dyDescent="0.3">
      <c r="E1042"/>
      <c r="J1042"/>
      <c r="K1042"/>
    </row>
    <row r="1043" spans="5:11" x14ac:dyDescent="0.3">
      <c r="E1043"/>
      <c r="J1043"/>
      <c r="K1043"/>
    </row>
    <row r="1044" spans="5:11" x14ac:dyDescent="0.3">
      <c r="E1044"/>
      <c r="J1044"/>
      <c r="K1044"/>
    </row>
    <row r="1045" spans="5:11" x14ac:dyDescent="0.3">
      <c r="E1045"/>
      <c r="J1045"/>
      <c r="K1045"/>
    </row>
    <row r="1046" spans="5:11" x14ac:dyDescent="0.3">
      <c r="E1046"/>
      <c r="J1046"/>
      <c r="K1046"/>
    </row>
    <row r="1047" spans="5:11" x14ac:dyDescent="0.3">
      <c r="E1047"/>
      <c r="J1047"/>
      <c r="K1047"/>
    </row>
    <row r="1048" spans="5:11" x14ac:dyDescent="0.3">
      <c r="E1048"/>
      <c r="J1048"/>
      <c r="K1048"/>
    </row>
    <row r="1049" spans="5:11" x14ac:dyDescent="0.3">
      <c r="E1049"/>
      <c r="J1049"/>
      <c r="K1049"/>
    </row>
    <row r="1050" spans="5:11" x14ac:dyDescent="0.3">
      <c r="E1050"/>
      <c r="J1050"/>
      <c r="K1050"/>
    </row>
    <row r="1051" spans="5:11" x14ac:dyDescent="0.3">
      <c r="E1051"/>
      <c r="J1051"/>
      <c r="K1051"/>
    </row>
    <row r="1052" spans="5:11" x14ac:dyDescent="0.3">
      <c r="E1052"/>
      <c r="J1052"/>
      <c r="K1052"/>
    </row>
    <row r="1053" spans="5:11" x14ac:dyDescent="0.3">
      <c r="E1053"/>
      <c r="J1053"/>
      <c r="K1053"/>
    </row>
    <row r="1054" spans="5:11" x14ac:dyDescent="0.3">
      <c r="E1054"/>
      <c r="J1054"/>
      <c r="K1054"/>
    </row>
    <row r="1055" spans="5:11" x14ac:dyDescent="0.3">
      <c r="E1055"/>
      <c r="J1055"/>
      <c r="K1055"/>
    </row>
    <row r="1056" spans="5:11" x14ac:dyDescent="0.3">
      <c r="E1056"/>
      <c r="J1056"/>
      <c r="K1056"/>
    </row>
    <row r="1057" spans="5:11" x14ac:dyDescent="0.3">
      <c r="E1057"/>
      <c r="J1057"/>
      <c r="K1057"/>
    </row>
    <row r="1058" spans="5:11" x14ac:dyDescent="0.3">
      <c r="E1058"/>
      <c r="J1058"/>
      <c r="K1058"/>
    </row>
    <row r="1059" spans="5:11" x14ac:dyDescent="0.3">
      <c r="E1059"/>
      <c r="J1059"/>
      <c r="K1059"/>
    </row>
    <row r="1060" spans="5:11" x14ac:dyDescent="0.3">
      <c r="E1060"/>
      <c r="J1060"/>
      <c r="K1060"/>
    </row>
    <row r="1061" spans="5:11" x14ac:dyDescent="0.3">
      <c r="E1061"/>
      <c r="J1061"/>
      <c r="K1061"/>
    </row>
    <row r="1062" spans="5:11" x14ac:dyDescent="0.3">
      <c r="E1062"/>
      <c r="J1062"/>
      <c r="K1062"/>
    </row>
    <row r="1063" spans="5:11" x14ac:dyDescent="0.3">
      <c r="E1063"/>
      <c r="J1063"/>
      <c r="K1063"/>
    </row>
    <row r="1064" spans="5:11" x14ac:dyDescent="0.3">
      <c r="E1064"/>
      <c r="J1064"/>
      <c r="K1064"/>
    </row>
    <row r="1065" spans="5:11" x14ac:dyDescent="0.3">
      <c r="E1065"/>
      <c r="J1065"/>
      <c r="K1065"/>
    </row>
    <row r="1066" spans="5:11" x14ac:dyDescent="0.3">
      <c r="E1066"/>
      <c r="J1066"/>
      <c r="K1066"/>
    </row>
    <row r="1067" spans="5:11" x14ac:dyDescent="0.3">
      <c r="E1067"/>
      <c r="J1067"/>
      <c r="K1067"/>
    </row>
    <row r="1068" spans="5:11" x14ac:dyDescent="0.3">
      <c r="E1068"/>
      <c r="J1068"/>
      <c r="K1068"/>
    </row>
    <row r="1069" spans="5:11" x14ac:dyDescent="0.3">
      <c r="E1069"/>
      <c r="J1069"/>
      <c r="K1069"/>
    </row>
    <row r="1070" spans="5:11" x14ac:dyDescent="0.3">
      <c r="E1070"/>
      <c r="J1070"/>
      <c r="K1070"/>
    </row>
    <row r="1071" spans="5:11" x14ac:dyDescent="0.3">
      <c r="E1071"/>
      <c r="J1071"/>
      <c r="K1071"/>
    </row>
    <row r="1072" spans="5:11" x14ac:dyDescent="0.3">
      <c r="E1072"/>
      <c r="J1072"/>
      <c r="K1072"/>
    </row>
    <row r="1073" spans="5:11" x14ac:dyDescent="0.3">
      <c r="E1073"/>
      <c r="J1073"/>
      <c r="K1073"/>
    </row>
    <row r="1074" spans="5:11" x14ac:dyDescent="0.3">
      <c r="E1074"/>
      <c r="J1074"/>
      <c r="K1074"/>
    </row>
    <row r="1075" spans="5:11" x14ac:dyDescent="0.3">
      <c r="E1075"/>
      <c r="J1075"/>
      <c r="K1075"/>
    </row>
    <row r="1076" spans="5:11" x14ac:dyDescent="0.3">
      <c r="E1076"/>
      <c r="J1076"/>
      <c r="K1076"/>
    </row>
    <row r="1077" spans="5:11" x14ac:dyDescent="0.3">
      <c r="E1077"/>
      <c r="J1077"/>
      <c r="K1077"/>
    </row>
    <row r="1078" spans="5:11" x14ac:dyDescent="0.3">
      <c r="E1078"/>
      <c r="J1078"/>
      <c r="K1078"/>
    </row>
    <row r="1079" spans="5:11" x14ac:dyDescent="0.3">
      <c r="E1079"/>
      <c r="J1079"/>
      <c r="K1079"/>
    </row>
    <row r="1080" spans="5:11" x14ac:dyDescent="0.3">
      <c r="E1080"/>
      <c r="J1080"/>
      <c r="K1080"/>
    </row>
    <row r="1081" spans="5:11" x14ac:dyDescent="0.3">
      <c r="E1081"/>
      <c r="J1081"/>
      <c r="K1081"/>
    </row>
    <row r="1082" spans="5:11" x14ac:dyDescent="0.3">
      <c r="E1082"/>
      <c r="J1082"/>
      <c r="K1082"/>
    </row>
    <row r="1083" spans="5:11" x14ac:dyDescent="0.3">
      <c r="E1083"/>
      <c r="J1083"/>
      <c r="K1083"/>
    </row>
    <row r="1084" spans="5:11" x14ac:dyDescent="0.3">
      <c r="E1084"/>
      <c r="J1084"/>
      <c r="K1084"/>
    </row>
    <row r="1085" spans="5:11" x14ac:dyDescent="0.3">
      <c r="E1085"/>
      <c r="J1085"/>
      <c r="K1085"/>
    </row>
    <row r="1086" spans="5:11" x14ac:dyDescent="0.3">
      <c r="E1086"/>
      <c r="J1086"/>
      <c r="K1086"/>
    </row>
    <row r="1087" spans="5:11" x14ac:dyDescent="0.3">
      <c r="E1087"/>
      <c r="J1087"/>
      <c r="K1087"/>
    </row>
    <row r="1088" spans="5:11" x14ac:dyDescent="0.3">
      <c r="E1088"/>
      <c r="J1088"/>
      <c r="K1088"/>
    </row>
    <row r="1089" spans="5:11" x14ac:dyDescent="0.3">
      <c r="E1089"/>
      <c r="J1089"/>
      <c r="K1089"/>
    </row>
    <row r="1090" spans="5:11" x14ac:dyDescent="0.3">
      <c r="E1090"/>
      <c r="J1090"/>
      <c r="K1090"/>
    </row>
    <row r="1091" spans="5:11" x14ac:dyDescent="0.3">
      <c r="E1091"/>
      <c r="J1091"/>
      <c r="K1091"/>
    </row>
    <row r="1092" spans="5:11" x14ac:dyDescent="0.3">
      <c r="E1092"/>
      <c r="J1092"/>
      <c r="K1092"/>
    </row>
    <row r="1093" spans="5:11" x14ac:dyDescent="0.3">
      <c r="E1093"/>
      <c r="J1093"/>
      <c r="K1093"/>
    </row>
    <row r="1094" spans="5:11" x14ac:dyDescent="0.3">
      <c r="E1094"/>
      <c r="J1094"/>
      <c r="K1094"/>
    </row>
    <row r="1095" spans="5:11" x14ac:dyDescent="0.3">
      <c r="E1095"/>
      <c r="J1095"/>
      <c r="K1095"/>
    </row>
    <row r="1096" spans="5:11" x14ac:dyDescent="0.3">
      <c r="E1096"/>
      <c r="J1096"/>
      <c r="K1096"/>
    </row>
    <row r="1097" spans="5:11" x14ac:dyDescent="0.3">
      <c r="E1097"/>
      <c r="J1097"/>
      <c r="K1097"/>
    </row>
    <row r="1098" spans="5:11" x14ac:dyDescent="0.3">
      <c r="E1098"/>
      <c r="J1098"/>
      <c r="K1098"/>
    </row>
    <row r="1099" spans="5:11" x14ac:dyDescent="0.3">
      <c r="E1099"/>
      <c r="J1099"/>
      <c r="K1099"/>
    </row>
    <row r="1100" spans="5:11" x14ac:dyDescent="0.3">
      <c r="E1100"/>
      <c r="J1100"/>
      <c r="K1100"/>
    </row>
    <row r="1101" spans="5:11" x14ac:dyDescent="0.3">
      <c r="E1101"/>
      <c r="J1101"/>
      <c r="K1101"/>
    </row>
    <row r="1102" spans="5:11" x14ac:dyDescent="0.3">
      <c r="E1102"/>
      <c r="J1102"/>
      <c r="K1102"/>
    </row>
    <row r="1103" spans="5:11" x14ac:dyDescent="0.3">
      <c r="E1103"/>
      <c r="J1103"/>
      <c r="K1103"/>
    </row>
    <row r="1104" spans="5:11" x14ac:dyDescent="0.3">
      <c r="E1104"/>
      <c r="J1104"/>
      <c r="K1104"/>
    </row>
    <row r="1105" spans="5:11" x14ac:dyDescent="0.3">
      <c r="E1105"/>
      <c r="J1105"/>
      <c r="K1105"/>
    </row>
    <row r="1106" spans="5:11" x14ac:dyDescent="0.3">
      <c r="E1106"/>
      <c r="J1106"/>
      <c r="K1106"/>
    </row>
    <row r="1107" spans="5:11" x14ac:dyDescent="0.3">
      <c r="E1107"/>
      <c r="J1107"/>
      <c r="K1107"/>
    </row>
    <row r="1108" spans="5:11" x14ac:dyDescent="0.3">
      <c r="E1108"/>
      <c r="J1108"/>
      <c r="K1108"/>
    </row>
    <row r="1109" spans="5:11" x14ac:dyDescent="0.3">
      <c r="E1109"/>
      <c r="J1109"/>
      <c r="K1109"/>
    </row>
    <row r="1110" spans="5:11" x14ac:dyDescent="0.3">
      <c r="E1110"/>
      <c r="J1110"/>
      <c r="K1110"/>
    </row>
    <row r="1111" spans="5:11" x14ac:dyDescent="0.3">
      <c r="E1111"/>
      <c r="J1111"/>
      <c r="K1111"/>
    </row>
    <row r="1112" spans="5:11" x14ac:dyDescent="0.3">
      <c r="E1112"/>
      <c r="J1112"/>
      <c r="K1112"/>
    </row>
    <row r="1113" spans="5:11" x14ac:dyDescent="0.3">
      <c r="E1113"/>
      <c r="J1113"/>
      <c r="K1113"/>
    </row>
    <row r="1114" spans="5:11" x14ac:dyDescent="0.3">
      <c r="E1114"/>
      <c r="J1114"/>
      <c r="K1114"/>
    </row>
    <row r="1115" spans="5:11" x14ac:dyDescent="0.3">
      <c r="E1115"/>
      <c r="J1115"/>
      <c r="K1115"/>
    </row>
    <row r="1116" spans="5:11" x14ac:dyDescent="0.3">
      <c r="E1116"/>
      <c r="J1116"/>
      <c r="K1116"/>
    </row>
    <row r="1117" spans="5:11" x14ac:dyDescent="0.3">
      <c r="E1117"/>
      <c r="J1117"/>
      <c r="K1117"/>
    </row>
    <row r="1118" spans="5:11" x14ac:dyDescent="0.3">
      <c r="E1118"/>
      <c r="J1118"/>
      <c r="K1118"/>
    </row>
    <row r="1119" spans="5:11" x14ac:dyDescent="0.3">
      <c r="E1119"/>
      <c r="J1119"/>
      <c r="K1119"/>
    </row>
    <row r="1120" spans="5:11" x14ac:dyDescent="0.3">
      <c r="E1120"/>
      <c r="J1120"/>
      <c r="K1120"/>
    </row>
    <row r="1121" spans="5:11" x14ac:dyDescent="0.3">
      <c r="E1121"/>
      <c r="J1121"/>
      <c r="K1121"/>
    </row>
    <row r="1122" spans="5:11" x14ac:dyDescent="0.3">
      <c r="E1122"/>
      <c r="J1122"/>
      <c r="K1122"/>
    </row>
    <row r="1123" spans="5:11" x14ac:dyDescent="0.3">
      <c r="E1123"/>
      <c r="J1123"/>
      <c r="K1123"/>
    </row>
    <row r="1124" spans="5:11" x14ac:dyDescent="0.3">
      <c r="E1124"/>
      <c r="J1124"/>
      <c r="K1124"/>
    </row>
    <row r="1125" spans="5:11" x14ac:dyDescent="0.3">
      <c r="E1125"/>
      <c r="J1125"/>
      <c r="K1125"/>
    </row>
    <row r="1126" spans="5:11" x14ac:dyDescent="0.3">
      <c r="E1126"/>
      <c r="J1126"/>
      <c r="K1126"/>
    </row>
    <row r="1127" spans="5:11" x14ac:dyDescent="0.3">
      <c r="E1127"/>
      <c r="J1127"/>
      <c r="K1127"/>
    </row>
    <row r="1128" spans="5:11" x14ac:dyDescent="0.3">
      <c r="E1128"/>
      <c r="J1128"/>
      <c r="K1128"/>
    </row>
    <row r="1129" spans="5:11" x14ac:dyDescent="0.3">
      <c r="E1129"/>
      <c r="J1129"/>
      <c r="K1129"/>
    </row>
    <row r="1130" spans="5:11" x14ac:dyDescent="0.3">
      <c r="E1130"/>
      <c r="J1130"/>
      <c r="K1130"/>
    </row>
    <row r="1131" spans="5:11" x14ac:dyDescent="0.3">
      <c r="E1131"/>
      <c r="J1131"/>
      <c r="K1131"/>
    </row>
    <row r="1132" spans="5:11" x14ac:dyDescent="0.3">
      <c r="E1132"/>
      <c r="J1132"/>
      <c r="K1132"/>
    </row>
    <row r="1133" spans="5:11" x14ac:dyDescent="0.3">
      <c r="E1133"/>
      <c r="J1133"/>
      <c r="K1133"/>
    </row>
    <row r="1134" spans="5:11" x14ac:dyDescent="0.3">
      <c r="E1134"/>
      <c r="J1134"/>
      <c r="K1134"/>
    </row>
    <row r="1135" spans="5:11" x14ac:dyDescent="0.3">
      <c r="E1135"/>
      <c r="J1135"/>
      <c r="K1135"/>
    </row>
    <row r="1136" spans="5:11" x14ac:dyDescent="0.3">
      <c r="E1136"/>
      <c r="J1136"/>
      <c r="K1136"/>
    </row>
    <row r="1137" spans="5:11" x14ac:dyDescent="0.3">
      <c r="E1137"/>
      <c r="J1137"/>
      <c r="K1137"/>
    </row>
    <row r="1138" spans="5:11" x14ac:dyDescent="0.3">
      <c r="E1138"/>
      <c r="J1138"/>
      <c r="K1138"/>
    </row>
    <row r="1139" spans="5:11" x14ac:dyDescent="0.3">
      <c r="E1139"/>
      <c r="J1139"/>
      <c r="K1139"/>
    </row>
    <row r="1140" spans="5:11" x14ac:dyDescent="0.3">
      <c r="E1140"/>
      <c r="J1140"/>
      <c r="K1140"/>
    </row>
    <row r="1141" spans="5:11" x14ac:dyDescent="0.3">
      <c r="E1141"/>
      <c r="J1141"/>
      <c r="K1141"/>
    </row>
    <row r="1142" spans="5:11" x14ac:dyDescent="0.3">
      <c r="E1142"/>
      <c r="J1142"/>
      <c r="K1142"/>
    </row>
    <row r="1143" spans="5:11" x14ac:dyDescent="0.3">
      <c r="E1143"/>
      <c r="J1143"/>
      <c r="K1143"/>
    </row>
    <row r="1144" spans="5:11" x14ac:dyDescent="0.3">
      <c r="E1144"/>
      <c r="J1144"/>
      <c r="K1144"/>
    </row>
    <row r="1145" spans="5:11" x14ac:dyDescent="0.3">
      <c r="E1145"/>
      <c r="J1145"/>
      <c r="K1145"/>
    </row>
    <row r="1146" spans="5:11" x14ac:dyDescent="0.3">
      <c r="E1146"/>
      <c r="J1146"/>
      <c r="K1146"/>
    </row>
    <row r="1147" spans="5:11" x14ac:dyDescent="0.3">
      <c r="E1147"/>
      <c r="J1147"/>
      <c r="K1147"/>
    </row>
    <row r="1148" spans="5:11" x14ac:dyDescent="0.3">
      <c r="E1148"/>
      <c r="J1148"/>
      <c r="K1148"/>
    </row>
    <row r="1149" spans="5:11" x14ac:dyDescent="0.3">
      <c r="E1149"/>
      <c r="J1149"/>
      <c r="K1149"/>
    </row>
    <row r="1150" spans="5:11" x14ac:dyDescent="0.3">
      <c r="E1150"/>
      <c r="J1150"/>
      <c r="K1150"/>
    </row>
    <row r="1151" spans="5:11" x14ac:dyDescent="0.3">
      <c r="E1151"/>
      <c r="J1151"/>
      <c r="K1151"/>
    </row>
    <row r="1152" spans="5:11" x14ac:dyDescent="0.3">
      <c r="E1152"/>
      <c r="J1152"/>
      <c r="K1152"/>
    </row>
    <row r="1153" spans="5:11" x14ac:dyDescent="0.3">
      <c r="E1153"/>
      <c r="J1153"/>
      <c r="K1153"/>
    </row>
    <row r="1154" spans="5:11" x14ac:dyDescent="0.3">
      <c r="E1154"/>
      <c r="J1154"/>
      <c r="K1154"/>
    </row>
    <row r="1155" spans="5:11" x14ac:dyDescent="0.3">
      <c r="E1155"/>
      <c r="J1155"/>
      <c r="K1155"/>
    </row>
    <row r="1156" spans="5:11" x14ac:dyDescent="0.3">
      <c r="E1156"/>
      <c r="J1156"/>
      <c r="K1156"/>
    </row>
    <row r="1157" spans="5:11" x14ac:dyDescent="0.3">
      <c r="E1157"/>
      <c r="J1157"/>
      <c r="K1157"/>
    </row>
    <row r="1158" spans="5:11" x14ac:dyDescent="0.3">
      <c r="E1158"/>
      <c r="J1158"/>
      <c r="K1158"/>
    </row>
    <row r="1159" spans="5:11" x14ac:dyDescent="0.3">
      <c r="E1159"/>
      <c r="J1159"/>
      <c r="K1159"/>
    </row>
    <row r="1160" spans="5:11" x14ac:dyDescent="0.3">
      <c r="E1160"/>
      <c r="J1160"/>
      <c r="K1160"/>
    </row>
    <row r="1161" spans="5:11" x14ac:dyDescent="0.3">
      <c r="E1161"/>
      <c r="J1161"/>
      <c r="K1161"/>
    </row>
    <row r="1162" spans="5:11" x14ac:dyDescent="0.3">
      <c r="E1162"/>
      <c r="J1162"/>
      <c r="K1162"/>
    </row>
    <row r="1163" spans="5:11" x14ac:dyDescent="0.3">
      <c r="E1163"/>
      <c r="J1163"/>
      <c r="K1163"/>
    </row>
    <row r="1164" spans="5:11" x14ac:dyDescent="0.3">
      <c r="E1164"/>
      <c r="J1164"/>
      <c r="K1164"/>
    </row>
    <row r="1165" spans="5:11" x14ac:dyDescent="0.3">
      <c r="E1165"/>
      <c r="J1165"/>
      <c r="K1165"/>
    </row>
    <row r="1166" spans="5:11" x14ac:dyDescent="0.3">
      <c r="E1166"/>
      <c r="J1166"/>
      <c r="K1166"/>
    </row>
    <row r="1167" spans="5:11" x14ac:dyDescent="0.3">
      <c r="E1167"/>
      <c r="J1167"/>
      <c r="K1167"/>
    </row>
    <row r="1168" spans="5:11" x14ac:dyDescent="0.3">
      <c r="E1168"/>
      <c r="J1168"/>
      <c r="K1168"/>
    </row>
    <row r="1169" spans="5:11" x14ac:dyDescent="0.3">
      <c r="E1169"/>
      <c r="J1169"/>
      <c r="K1169"/>
    </row>
    <row r="1170" spans="5:11" x14ac:dyDescent="0.3">
      <c r="E1170"/>
      <c r="J1170"/>
      <c r="K1170"/>
    </row>
    <row r="1171" spans="5:11" x14ac:dyDescent="0.3">
      <c r="E1171"/>
      <c r="J1171"/>
      <c r="K1171"/>
    </row>
    <row r="1172" spans="5:11" x14ac:dyDescent="0.3">
      <c r="E1172"/>
      <c r="J1172"/>
      <c r="K1172"/>
    </row>
    <row r="1173" spans="5:11" x14ac:dyDescent="0.3">
      <c r="E1173"/>
      <c r="J1173"/>
      <c r="K1173"/>
    </row>
    <row r="1174" spans="5:11" x14ac:dyDescent="0.3">
      <c r="E1174"/>
      <c r="J1174"/>
      <c r="K1174"/>
    </row>
    <row r="1175" spans="5:11" x14ac:dyDescent="0.3">
      <c r="E1175"/>
      <c r="J1175"/>
      <c r="K1175"/>
    </row>
    <row r="1176" spans="5:11" x14ac:dyDescent="0.3">
      <c r="E1176"/>
      <c r="J1176"/>
      <c r="K1176"/>
    </row>
    <row r="1177" spans="5:11" x14ac:dyDescent="0.3">
      <c r="E1177"/>
      <c r="J1177"/>
      <c r="K1177"/>
    </row>
    <row r="1178" spans="5:11" x14ac:dyDescent="0.3">
      <c r="E1178"/>
      <c r="J1178"/>
      <c r="K1178"/>
    </row>
    <row r="1179" spans="5:11" x14ac:dyDescent="0.3">
      <c r="E1179"/>
      <c r="J1179"/>
      <c r="K1179"/>
    </row>
    <row r="1180" spans="5:11" x14ac:dyDescent="0.3">
      <c r="E1180"/>
      <c r="J1180"/>
      <c r="K1180"/>
    </row>
    <row r="1181" spans="5:11" x14ac:dyDescent="0.3">
      <c r="E1181"/>
      <c r="J1181"/>
      <c r="K1181"/>
    </row>
    <row r="1182" spans="5:11" x14ac:dyDescent="0.3">
      <c r="E1182"/>
      <c r="J1182"/>
      <c r="K1182"/>
    </row>
    <row r="1183" spans="5:11" x14ac:dyDescent="0.3">
      <c r="E1183"/>
      <c r="J1183"/>
      <c r="K1183"/>
    </row>
    <row r="1184" spans="5:11" x14ac:dyDescent="0.3">
      <c r="E1184"/>
      <c r="J1184"/>
      <c r="K1184"/>
    </row>
    <row r="1185" spans="5:11" x14ac:dyDescent="0.3">
      <c r="E1185"/>
      <c r="J1185"/>
      <c r="K1185"/>
    </row>
    <row r="1186" spans="5:11" x14ac:dyDescent="0.3">
      <c r="E1186"/>
      <c r="J1186"/>
      <c r="K1186"/>
    </row>
    <row r="1187" spans="5:11" x14ac:dyDescent="0.3">
      <c r="E1187"/>
      <c r="J1187"/>
      <c r="K1187"/>
    </row>
    <row r="1188" spans="5:11" x14ac:dyDescent="0.3">
      <c r="E1188"/>
      <c r="J1188"/>
      <c r="K1188"/>
    </row>
    <row r="1189" spans="5:11" x14ac:dyDescent="0.3">
      <c r="E1189"/>
      <c r="J1189"/>
      <c r="K1189"/>
    </row>
    <row r="1190" spans="5:11" x14ac:dyDescent="0.3">
      <c r="E1190"/>
      <c r="J1190"/>
      <c r="K1190"/>
    </row>
    <row r="1191" spans="5:11" x14ac:dyDescent="0.3">
      <c r="E1191"/>
      <c r="J1191"/>
      <c r="K1191"/>
    </row>
    <row r="1192" spans="5:11" x14ac:dyDescent="0.3">
      <c r="E1192"/>
      <c r="J1192"/>
      <c r="K1192"/>
    </row>
    <row r="1193" spans="5:11" x14ac:dyDescent="0.3">
      <c r="E1193"/>
      <c r="J1193"/>
      <c r="K1193"/>
    </row>
    <row r="1194" spans="5:11" x14ac:dyDescent="0.3">
      <c r="E1194"/>
      <c r="J1194"/>
      <c r="K1194"/>
    </row>
    <row r="1195" spans="5:11" x14ac:dyDescent="0.3">
      <c r="E1195"/>
      <c r="J1195"/>
      <c r="K1195"/>
    </row>
    <row r="1196" spans="5:11" x14ac:dyDescent="0.3">
      <c r="E1196"/>
      <c r="J1196"/>
      <c r="K1196"/>
    </row>
    <row r="1197" spans="5:11" x14ac:dyDescent="0.3">
      <c r="E1197"/>
      <c r="J1197"/>
      <c r="K1197"/>
    </row>
    <row r="1198" spans="5:11" x14ac:dyDescent="0.3">
      <c r="E1198"/>
      <c r="J1198"/>
      <c r="K1198"/>
    </row>
    <row r="1199" spans="5:11" x14ac:dyDescent="0.3">
      <c r="E1199"/>
      <c r="J1199"/>
      <c r="K1199"/>
    </row>
    <row r="1200" spans="5:11" x14ac:dyDescent="0.3">
      <c r="E1200"/>
      <c r="J1200"/>
      <c r="K1200"/>
    </row>
    <row r="1201" spans="5:11" x14ac:dyDescent="0.3">
      <c r="E1201"/>
      <c r="J1201"/>
      <c r="K1201"/>
    </row>
    <row r="1202" spans="5:11" x14ac:dyDescent="0.3">
      <c r="E1202"/>
      <c r="J1202"/>
      <c r="K1202"/>
    </row>
    <row r="1203" spans="5:11" x14ac:dyDescent="0.3">
      <c r="E1203"/>
      <c r="J1203"/>
      <c r="K1203"/>
    </row>
    <row r="1204" spans="5:11" x14ac:dyDescent="0.3">
      <c r="E1204"/>
      <c r="J1204"/>
      <c r="K1204"/>
    </row>
    <row r="1205" spans="5:11" x14ac:dyDescent="0.3">
      <c r="E1205"/>
      <c r="J1205"/>
      <c r="K1205"/>
    </row>
    <row r="1206" spans="5:11" x14ac:dyDescent="0.3">
      <c r="E1206"/>
      <c r="J1206"/>
      <c r="K1206"/>
    </row>
    <row r="1207" spans="5:11" x14ac:dyDescent="0.3">
      <c r="E1207"/>
      <c r="J1207"/>
      <c r="K1207"/>
    </row>
    <row r="1208" spans="5:11" x14ac:dyDescent="0.3">
      <c r="E1208"/>
      <c r="J1208"/>
      <c r="K1208"/>
    </row>
    <row r="1209" spans="5:11" x14ac:dyDescent="0.3">
      <c r="E1209"/>
      <c r="J1209"/>
      <c r="K1209"/>
    </row>
    <row r="1210" spans="5:11" x14ac:dyDescent="0.3">
      <c r="E1210"/>
      <c r="J1210"/>
      <c r="K1210"/>
    </row>
    <row r="1211" spans="5:11" x14ac:dyDescent="0.3">
      <c r="E1211"/>
      <c r="J1211"/>
      <c r="K1211"/>
    </row>
    <row r="1212" spans="5:11" x14ac:dyDescent="0.3">
      <c r="E1212"/>
      <c r="J1212"/>
      <c r="K1212"/>
    </row>
    <row r="1213" spans="5:11" x14ac:dyDescent="0.3">
      <c r="E1213"/>
      <c r="J1213"/>
      <c r="K1213"/>
    </row>
    <row r="1214" spans="5:11" x14ac:dyDescent="0.3">
      <c r="E1214"/>
      <c r="J1214"/>
      <c r="K1214"/>
    </row>
    <row r="1215" spans="5:11" x14ac:dyDescent="0.3">
      <c r="E1215"/>
      <c r="J1215"/>
      <c r="K1215"/>
    </row>
    <row r="1216" spans="5:11" x14ac:dyDescent="0.3">
      <c r="E1216"/>
      <c r="J1216"/>
      <c r="K1216"/>
    </row>
    <row r="1217" spans="5:11" x14ac:dyDescent="0.3">
      <c r="E1217"/>
      <c r="J1217"/>
      <c r="K1217"/>
    </row>
    <row r="1218" spans="5:11" x14ac:dyDescent="0.3">
      <c r="E1218"/>
      <c r="J1218"/>
      <c r="K1218"/>
    </row>
    <row r="1219" spans="5:11" x14ac:dyDescent="0.3">
      <c r="E1219"/>
      <c r="J1219"/>
      <c r="K1219"/>
    </row>
    <row r="1220" spans="5:11" x14ac:dyDescent="0.3">
      <c r="E1220"/>
      <c r="J1220"/>
      <c r="K1220"/>
    </row>
    <row r="1221" spans="5:11" x14ac:dyDescent="0.3">
      <c r="E1221"/>
      <c r="J1221"/>
      <c r="K1221"/>
    </row>
    <row r="1222" spans="5:11" x14ac:dyDescent="0.3">
      <c r="E1222"/>
      <c r="J1222"/>
      <c r="K1222"/>
    </row>
    <row r="1223" spans="5:11" x14ac:dyDescent="0.3">
      <c r="E1223"/>
      <c r="J1223"/>
      <c r="K1223"/>
    </row>
    <row r="1224" spans="5:11" x14ac:dyDescent="0.3">
      <c r="E1224"/>
      <c r="J1224"/>
      <c r="K1224"/>
    </row>
    <row r="1225" spans="5:11" x14ac:dyDescent="0.3">
      <c r="E1225"/>
      <c r="J1225"/>
      <c r="K1225"/>
    </row>
    <row r="1226" spans="5:11" x14ac:dyDescent="0.3">
      <c r="E1226"/>
      <c r="J1226"/>
      <c r="K1226"/>
    </row>
    <row r="1227" spans="5:11" x14ac:dyDescent="0.3">
      <c r="E1227"/>
      <c r="J1227"/>
      <c r="K1227"/>
    </row>
    <row r="1228" spans="5:11" x14ac:dyDescent="0.3">
      <c r="E1228"/>
      <c r="J1228"/>
      <c r="K1228"/>
    </row>
    <row r="1229" spans="5:11" x14ac:dyDescent="0.3">
      <c r="E1229"/>
      <c r="J1229"/>
      <c r="K1229"/>
    </row>
    <row r="1230" spans="5:11" x14ac:dyDescent="0.3">
      <c r="E1230"/>
      <c r="J1230"/>
      <c r="K1230"/>
    </row>
    <row r="1231" spans="5:11" x14ac:dyDescent="0.3">
      <c r="E1231"/>
      <c r="J1231"/>
      <c r="K1231"/>
    </row>
    <row r="1232" spans="5:11" x14ac:dyDescent="0.3">
      <c r="E1232"/>
      <c r="J1232"/>
      <c r="K1232"/>
    </row>
    <row r="1233" spans="5:11" x14ac:dyDescent="0.3">
      <c r="E1233"/>
      <c r="J1233"/>
      <c r="K1233"/>
    </row>
    <row r="1234" spans="5:11" x14ac:dyDescent="0.3">
      <c r="E1234"/>
      <c r="J1234"/>
      <c r="K1234"/>
    </row>
    <row r="1235" spans="5:11" x14ac:dyDescent="0.3">
      <c r="E1235"/>
      <c r="J1235"/>
      <c r="K1235"/>
    </row>
    <row r="1236" spans="5:11" x14ac:dyDescent="0.3">
      <c r="E1236"/>
      <c r="J1236"/>
      <c r="K1236"/>
    </row>
    <row r="1237" spans="5:11" x14ac:dyDescent="0.3">
      <c r="E1237"/>
      <c r="J1237"/>
      <c r="K1237"/>
    </row>
    <row r="1238" spans="5:11" x14ac:dyDescent="0.3">
      <c r="E1238"/>
      <c r="J1238"/>
      <c r="K1238"/>
    </row>
    <row r="1239" spans="5:11" x14ac:dyDescent="0.3">
      <c r="E1239"/>
      <c r="J1239"/>
      <c r="K1239"/>
    </row>
    <row r="1240" spans="5:11" x14ac:dyDescent="0.3">
      <c r="E1240"/>
      <c r="J1240"/>
      <c r="K1240"/>
    </row>
    <row r="1241" spans="5:11" x14ac:dyDescent="0.3">
      <c r="E1241"/>
      <c r="J1241"/>
      <c r="K1241"/>
    </row>
    <row r="1242" spans="5:11" x14ac:dyDescent="0.3">
      <c r="E1242"/>
      <c r="J1242"/>
      <c r="K1242"/>
    </row>
    <row r="1243" spans="5:11" x14ac:dyDescent="0.3">
      <c r="E1243"/>
      <c r="J1243"/>
      <c r="K1243"/>
    </row>
    <row r="1244" spans="5:11" x14ac:dyDescent="0.3">
      <c r="E1244"/>
      <c r="J1244"/>
      <c r="K1244"/>
    </row>
    <row r="1245" spans="5:11" x14ac:dyDescent="0.3">
      <c r="E1245"/>
      <c r="J1245"/>
      <c r="K1245"/>
    </row>
    <row r="1246" spans="5:11" x14ac:dyDescent="0.3">
      <c r="E1246"/>
      <c r="J1246"/>
      <c r="K1246"/>
    </row>
    <row r="1247" spans="5:11" x14ac:dyDescent="0.3">
      <c r="E1247"/>
      <c r="J1247"/>
      <c r="K1247"/>
    </row>
    <row r="1248" spans="5:11" x14ac:dyDescent="0.3">
      <c r="E1248"/>
      <c r="J1248"/>
      <c r="K1248"/>
    </row>
    <row r="1249" spans="5:11" x14ac:dyDescent="0.3">
      <c r="E1249"/>
      <c r="J1249"/>
      <c r="K1249"/>
    </row>
    <row r="1250" spans="5:11" x14ac:dyDescent="0.3">
      <c r="E1250"/>
      <c r="J1250"/>
      <c r="K1250"/>
    </row>
    <row r="1251" spans="5:11" x14ac:dyDescent="0.3">
      <c r="E1251"/>
      <c r="J1251"/>
      <c r="K1251"/>
    </row>
    <row r="1252" spans="5:11" x14ac:dyDescent="0.3">
      <c r="E1252"/>
      <c r="J1252"/>
      <c r="K1252"/>
    </row>
    <row r="1253" spans="5:11" x14ac:dyDescent="0.3">
      <c r="E1253"/>
      <c r="J1253"/>
      <c r="K1253"/>
    </row>
    <row r="1254" spans="5:11" x14ac:dyDescent="0.3">
      <c r="E1254"/>
      <c r="J1254"/>
      <c r="K1254"/>
    </row>
    <row r="1255" spans="5:11" x14ac:dyDescent="0.3">
      <c r="E1255"/>
      <c r="J1255"/>
      <c r="K1255"/>
    </row>
    <row r="1256" spans="5:11" x14ac:dyDescent="0.3">
      <c r="E1256"/>
      <c r="J1256"/>
      <c r="K1256"/>
    </row>
    <row r="1257" spans="5:11" x14ac:dyDescent="0.3">
      <c r="E1257"/>
      <c r="J1257"/>
      <c r="K1257"/>
    </row>
    <row r="1258" spans="5:11" x14ac:dyDescent="0.3">
      <c r="E1258"/>
      <c r="J1258"/>
      <c r="K1258"/>
    </row>
    <row r="1259" spans="5:11" x14ac:dyDescent="0.3">
      <c r="E1259"/>
      <c r="J1259"/>
      <c r="K1259"/>
    </row>
    <row r="1260" spans="5:11" x14ac:dyDescent="0.3">
      <c r="E1260"/>
      <c r="J1260"/>
      <c r="K1260"/>
    </row>
    <row r="1261" spans="5:11" x14ac:dyDescent="0.3">
      <c r="E1261"/>
      <c r="J1261"/>
      <c r="K1261"/>
    </row>
    <row r="1262" spans="5:11" x14ac:dyDescent="0.3">
      <c r="E1262"/>
      <c r="J1262"/>
      <c r="K1262"/>
    </row>
    <row r="1263" spans="5:11" x14ac:dyDescent="0.3">
      <c r="E1263"/>
      <c r="J1263"/>
      <c r="K1263"/>
    </row>
    <row r="1264" spans="5:11" x14ac:dyDescent="0.3">
      <c r="E1264"/>
      <c r="J1264"/>
      <c r="K1264"/>
    </row>
    <row r="1265" spans="5:11" x14ac:dyDescent="0.3">
      <c r="E1265"/>
      <c r="J1265"/>
      <c r="K1265"/>
    </row>
    <row r="1266" spans="5:11" x14ac:dyDescent="0.3">
      <c r="E1266"/>
      <c r="J1266"/>
      <c r="K1266"/>
    </row>
    <row r="1267" spans="5:11" x14ac:dyDescent="0.3">
      <c r="E1267"/>
      <c r="J1267"/>
      <c r="K1267"/>
    </row>
    <row r="1268" spans="5:11" x14ac:dyDescent="0.3">
      <c r="E1268"/>
      <c r="J1268"/>
      <c r="K1268"/>
    </row>
    <row r="1269" spans="5:11" x14ac:dyDescent="0.3">
      <c r="E1269"/>
      <c r="J1269"/>
      <c r="K1269"/>
    </row>
    <row r="1270" spans="5:11" x14ac:dyDescent="0.3">
      <c r="E1270"/>
      <c r="J1270"/>
      <c r="K1270"/>
    </row>
    <row r="1271" spans="5:11" x14ac:dyDescent="0.3">
      <c r="E1271"/>
      <c r="J1271"/>
      <c r="K1271"/>
    </row>
    <row r="1272" spans="5:11" x14ac:dyDescent="0.3">
      <c r="E1272"/>
      <c r="J1272"/>
      <c r="K1272"/>
    </row>
    <row r="1273" spans="5:11" x14ac:dyDescent="0.3">
      <c r="E1273"/>
      <c r="J1273"/>
      <c r="K1273"/>
    </row>
    <row r="1274" spans="5:11" x14ac:dyDescent="0.3">
      <c r="E1274"/>
      <c r="J1274"/>
      <c r="K1274"/>
    </row>
    <row r="1275" spans="5:11" x14ac:dyDescent="0.3">
      <c r="E1275"/>
      <c r="J1275"/>
      <c r="K1275"/>
    </row>
    <row r="1276" spans="5:11" x14ac:dyDescent="0.3">
      <c r="E1276"/>
      <c r="J1276"/>
      <c r="K1276"/>
    </row>
    <row r="1277" spans="5:11" x14ac:dyDescent="0.3">
      <c r="E1277"/>
      <c r="J1277"/>
      <c r="K1277"/>
    </row>
    <row r="1278" spans="5:11" x14ac:dyDescent="0.3">
      <c r="E1278"/>
      <c r="J1278"/>
      <c r="K1278"/>
    </row>
    <row r="1279" spans="5:11" x14ac:dyDescent="0.3">
      <c r="E1279"/>
      <c r="J1279"/>
      <c r="K1279"/>
    </row>
    <row r="1280" spans="5:11" x14ac:dyDescent="0.3">
      <c r="E1280"/>
      <c r="J1280"/>
      <c r="K1280"/>
    </row>
    <row r="1281" spans="5:11" x14ac:dyDescent="0.3">
      <c r="E1281"/>
      <c r="J1281"/>
      <c r="K1281"/>
    </row>
    <row r="1282" spans="5:11" x14ac:dyDescent="0.3">
      <c r="E1282"/>
      <c r="J1282"/>
      <c r="K1282"/>
    </row>
    <row r="1283" spans="5:11" x14ac:dyDescent="0.3">
      <c r="E1283"/>
      <c r="J1283"/>
      <c r="K1283"/>
    </row>
    <row r="1284" spans="5:11" x14ac:dyDescent="0.3">
      <c r="E1284"/>
      <c r="J1284"/>
      <c r="K1284"/>
    </row>
    <row r="1285" spans="5:11" x14ac:dyDescent="0.3">
      <c r="E1285"/>
      <c r="J1285"/>
      <c r="K1285"/>
    </row>
    <row r="1286" spans="5:11" x14ac:dyDescent="0.3">
      <c r="E1286"/>
      <c r="J1286"/>
      <c r="K1286"/>
    </row>
    <row r="1287" spans="5:11" x14ac:dyDescent="0.3">
      <c r="E1287"/>
      <c r="J1287"/>
      <c r="K1287"/>
    </row>
    <row r="1288" spans="5:11" x14ac:dyDescent="0.3">
      <c r="E1288"/>
      <c r="J1288"/>
      <c r="K1288"/>
    </row>
    <row r="1289" spans="5:11" x14ac:dyDescent="0.3">
      <c r="E1289"/>
      <c r="J1289"/>
      <c r="K1289"/>
    </row>
    <row r="1290" spans="5:11" x14ac:dyDescent="0.3">
      <c r="E1290"/>
      <c r="J1290"/>
      <c r="K1290"/>
    </row>
    <row r="1291" spans="5:11" x14ac:dyDescent="0.3">
      <c r="E1291"/>
      <c r="J1291"/>
      <c r="K1291"/>
    </row>
    <row r="1292" spans="5:11" x14ac:dyDescent="0.3">
      <c r="E1292"/>
      <c r="J1292"/>
      <c r="K1292"/>
    </row>
    <row r="1293" spans="5:11" x14ac:dyDescent="0.3">
      <c r="E1293"/>
      <c r="J1293"/>
      <c r="K1293"/>
    </row>
    <row r="1294" spans="5:11" x14ac:dyDescent="0.3">
      <c r="E1294"/>
      <c r="J1294"/>
      <c r="K1294"/>
    </row>
    <row r="1295" spans="5:11" x14ac:dyDescent="0.3">
      <c r="E1295"/>
      <c r="J1295"/>
      <c r="K1295"/>
    </row>
    <row r="1296" spans="5:11" x14ac:dyDescent="0.3">
      <c r="E1296"/>
      <c r="J1296"/>
      <c r="K1296"/>
    </row>
    <row r="1297" spans="5:11" x14ac:dyDescent="0.3">
      <c r="E1297"/>
      <c r="J1297"/>
      <c r="K1297"/>
    </row>
    <row r="1298" spans="5:11" x14ac:dyDescent="0.3">
      <c r="E1298"/>
      <c r="J1298"/>
      <c r="K1298"/>
    </row>
    <row r="1299" spans="5:11" x14ac:dyDescent="0.3">
      <c r="E1299"/>
      <c r="J1299"/>
      <c r="K1299"/>
    </row>
    <row r="1300" spans="5:11" x14ac:dyDescent="0.3">
      <c r="E1300"/>
      <c r="J1300"/>
      <c r="K1300"/>
    </row>
    <row r="1301" spans="5:11" x14ac:dyDescent="0.3">
      <c r="E1301"/>
      <c r="J1301"/>
      <c r="K1301"/>
    </row>
    <row r="1302" spans="5:11" x14ac:dyDescent="0.3">
      <c r="E1302"/>
      <c r="J1302"/>
      <c r="K1302"/>
    </row>
    <row r="1303" spans="5:11" x14ac:dyDescent="0.3">
      <c r="E1303"/>
      <c r="J1303"/>
      <c r="K1303"/>
    </row>
    <row r="1304" spans="5:11" x14ac:dyDescent="0.3">
      <c r="E1304"/>
      <c r="J1304"/>
      <c r="K1304"/>
    </row>
    <row r="1305" spans="5:11" x14ac:dyDescent="0.3">
      <c r="E1305"/>
      <c r="J1305"/>
      <c r="K1305"/>
    </row>
    <row r="1306" spans="5:11" x14ac:dyDescent="0.3">
      <c r="E1306"/>
      <c r="J1306"/>
      <c r="K1306"/>
    </row>
    <row r="1307" spans="5:11" x14ac:dyDescent="0.3">
      <c r="E1307"/>
      <c r="J1307"/>
      <c r="K1307"/>
    </row>
    <row r="1308" spans="5:11" x14ac:dyDescent="0.3">
      <c r="E1308"/>
      <c r="J1308"/>
      <c r="K1308"/>
    </row>
    <row r="1309" spans="5:11" x14ac:dyDescent="0.3">
      <c r="E1309"/>
      <c r="J1309"/>
      <c r="K1309"/>
    </row>
    <row r="1310" spans="5:11" x14ac:dyDescent="0.3">
      <c r="E1310"/>
      <c r="J1310"/>
      <c r="K1310"/>
    </row>
    <row r="1311" spans="5:11" x14ac:dyDescent="0.3">
      <c r="E1311"/>
      <c r="J1311"/>
      <c r="K1311"/>
    </row>
    <row r="1312" spans="5:11" x14ac:dyDescent="0.3">
      <c r="E1312"/>
      <c r="J1312"/>
      <c r="K1312"/>
    </row>
    <row r="1313" spans="5:11" x14ac:dyDescent="0.3">
      <c r="E1313"/>
      <c r="J1313"/>
      <c r="K1313"/>
    </row>
    <row r="1314" spans="5:11" x14ac:dyDescent="0.3">
      <c r="E1314"/>
      <c r="J1314"/>
      <c r="K1314"/>
    </row>
    <row r="1315" spans="5:11" x14ac:dyDescent="0.3">
      <c r="E1315"/>
      <c r="J1315"/>
      <c r="K1315"/>
    </row>
    <row r="1316" spans="5:11" x14ac:dyDescent="0.3">
      <c r="E1316"/>
      <c r="J1316"/>
      <c r="K1316"/>
    </row>
    <row r="1317" spans="5:11" x14ac:dyDescent="0.3">
      <c r="E1317"/>
      <c r="J1317"/>
      <c r="K1317"/>
    </row>
    <row r="1318" spans="5:11" x14ac:dyDescent="0.3">
      <c r="E1318"/>
      <c r="J1318"/>
      <c r="K1318"/>
    </row>
    <row r="1319" spans="5:11" x14ac:dyDescent="0.3">
      <c r="E1319"/>
      <c r="J1319"/>
      <c r="K1319"/>
    </row>
    <row r="1320" spans="5:11" x14ac:dyDescent="0.3">
      <c r="E1320"/>
      <c r="J1320"/>
      <c r="K1320"/>
    </row>
    <row r="1321" spans="5:11" x14ac:dyDescent="0.3">
      <c r="E1321"/>
      <c r="J1321"/>
      <c r="K1321"/>
    </row>
    <row r="1322" spans="5:11" x14ac:dyDescent="0.3">
      <c r="E1322"/>
      <c r="J1322"/>
      <c r="K1322"/>
    </row>
    <row r="1323" spans="5:11" x14ac:dyDescent="0.3">
      <c r="E1323"/>
      <c r="J1323"/>
      <c r="K1323"/>
    </row>
    <row r="1324" spans="5:11" x14ac:dyDescent="0.3">
      <c r="E1324"/>
      <c r="J1324"/>
      <c r="K1324"/>
    </row>
    <row r="1325" spans="5:11" x14ac:dyDescent="0.3">
      <c r="E1325"/>
      <c r="J1325"/>
      <c r="K1325"/>
    </row>
    <row r="1326" spans="5:11" x14ac:dyDescent="0.3">
      <c r="E1326"/>
      <c r="J1326"/>
      <c r="K1326"/>
    </row>
    <row r="1327" spans="5:11" x14ac:dyDescent="0.3">
      <c r="E1327"/>
      <c r="J1327"/>
      <c r="K1327"/>
    </row>
    <row r="1328" spans="5:11" x14ac:dyDescent="0.3">
      <c r="E1328"/>
      <c r="J1328"/>
      <c r="K1328"/>
    </row>
    <row r="1329" spans="5:11" x14ac:dyDescent="0.3">
      <c r="E1329"/>
      <c r="J1329"/>
      <c r="K1329"/>
    </row>
    <row r="1330" spans="5:11" x14ac:dyDescent="0.3">
      <c r="E1330"/>
      <c r="J1330"/>
      <c r="K1330"/>
    </row>
    <row r="1331" spans="5:11" x14ac:dyDescent="0.3">
      <c r="E1331"/>
      <c r="J1331"/>
      <c r="K1331"/>
    </row>
    <row r="1332" spans="5:11" x14ac:dyDescent="0.3">
      <c r="E1332"/>
      <c r="J1332"/>
      <c r="K1332"/>
    </row>
    <row r="1333" spans="5:11" x14ac:dyDescent="0.3">
      <c r="E1333"/>
      <c r="J1333"/>
      <c r="K1333"/>
    </row>
    <row r="1334" spans="5:11" x14ac:dyDescent="0.3">
      <c r="E1334"/>
      <c r="J1334"/>
      <c r="K1334"/>
    </row>
    <row r="1335" spans="5:11" x14ac:dyDescent="0.3">
      <c r="E1335"/>
      <c r="J1335"/>
      <c r="K1335"/>
    </row>
    <row r="1336" spans="5:11" x14ac:dyDescent="0.3">
      <c r="E1336"/>
      <c r="J1336"/>
      <c r="K1336"/>
    </row>
    <row r="1337" spans="5:11" x14ac:dyDescent="0.3">
      <c r="E1337"/>
      <c r="J1337"/>
      <c r="K1337"/>
    </row>
    <row r="1338" spans="5:11" x14ac:dyDescent="0.3">
      <c r="E1338"/>
      <c r="J1338"/>
      <c r="K1338"/>
    </row>
    <row r="1339" spans="5:11" x14ac:dyDescent="0.3">
      <c r="E1339"/>
      <c r="J1339"/>
      <c r="K1339"/>
    </row>
    <row r="1340" spans="5:11" x14ac:dyDescent="0.3">
      <c r="E1340"/>
      <c r="J1340"/>
      <c r="K1340"/>
    </row>
    <row r="1341" spans="5:11" x14ac:dyDescent="0.3">
      <c r="E1341"/>
      <c r="J1341"/>
      <c r="K1341"/>
    </row>
    <row r="1342" spans="5:11" x14ac:dyDescent="0.3">
      <c r="E1342"/>
      <c r="J1342"/>
      <c r="K1342"/>
    </row>
    <row r="1343" spans="5:11" x14ac:dyDescent="0.3">
      <c r="E1343"/>
      <c r="J1343"/>
      <c r="K1343"/>
    </row>
    <row r="1344" spans="5:11" x14ac:dyDescent="0.3">
      <c r="E1344"/>
      <c r="J1344"/>
      <c r="K1344"/>
    </row>
    <row r="1345" spans="5:11" x14ac:dyDescent="0.3">
      <c r="E1345"/>
      <c r="J1345"/>
      <c r="K1345"/>
    </row>
    <row r="1346" spans="5:11" x14ac:dyDescent="0.3">
      <c r="E1346"/>
      <c r="J1346"/>
      <c r="K1346"/>
    </row>
    <row r="1347" spans="5:11" x14ac:dyDescent="0.3">
      <c r="E1347"/>
      <c r="J1347"/>
      <c r="K1347"/>
    </row>
    <row r="1348" spans="5:11" x14ac:dyDescent="0.3">
      <c r="E1348"/>
      <c r="J1348"/>
      <c r="K1348"/>
    </row>
    <row r="1349" spans="5:11" x14ac:dyDescent="0.3">
      <c r="E1349"/>
      <c r="J1349"/>
      <c r="K1349"/>
    </row>
    <row r="1350" spans="5:11" x14ac:dyDescent="0.3">
      <c r="E1350"/>
      <c r="J1350"/>
      <c r="K1350"/>
    </row>
    <row r="1351" spans="5:11" x14ac:dyDescent="0.3">
      <c r="E1351"/>
      <c r="J1351"/>
      <c r="K1351"/>
    </row>
    <row r="1352" spans="5:11" x14ac:dyDescent="0.3">
      <c r="E1352"/>
      <c r="J1352"/>
      <c r="K1352"/>
    </row>
    <row r="1353" spans="5:11" x14ac:dyDescent="0.3">
      <c r="E1353"/>
      <c r="J1353"/>
      <c r="K1353"/>
    </row>
    <row r="1354" spans="5:11" x14ac:dyDescent="0.3">
      <c r="E1354"/>
      <c r="J1354"/>
      <c r="K1354"/>
    </row>
    <row r="1355" spans="5:11" x14ac:dyDescent="0.3">
      <c r="E1355"/>
      <c r="J1355"/>
      <c r="K1355"/>
    </row>
    <row r="1356" spans="5:11" x14ac:dyDescent="0.3">
      <c r="E1356"/>
      <c r="J1356"/>
      <c r="K13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2023-05-04T11:59:57Z</dcterms:modified>
</cp:coreProperties>
</file>