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9A1631-56D2-4159-8690-1EE1349157F6}" xr6:coauthVersionLast="36" xr6:coauthVersionMax="47" xr10:uidLastSave="{00000000-0000-0000-0000-000000000000}"/>
  <bookViews>
    <workbookView xWindow="-107" yWindow="-107" windowWidth="23255" windowHeight="12573" xr2:uid="{EF226CD2-10DB-4A19-924A-820D39819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<sst xmlns="http://schemas.openxmlformats.org/spreadsheetml/2006/main" count="8" uniqueCount="8">
  <si>
    <t>salary_grade</t>
  </si>
  <si>
    <t>basic_salary</t>
  </si>
  <si>
    <t>Grade A</t>
  </si>
  <si>
    <t>net_salary</t>
  </si>
  <si>
    <t>Grade B</t>
  </si>
  <si>
    <t>nssf</t>
  </si>
  <si>
    <t>paye</t>
  </si>
  <si>
    <t>heslb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</si>
</sst>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6AD79-4A00-4224-BCDA-5F6B4BCE3077}">
  <dimension ref="A1:F3"/>
  <sheetViews>
    <sheetView tabSelected="1" workbookViewId="0">
      <selection activeCell="F3" sqref="F3"/>
    </sheetView>
  </sheetViews>
  <sheetFormatPr defaultRowHeight="14" x14ac:dyDescent="0.3"/>
  <cols>
    <col min="1" max="1" width="26.59765625" style="1" customWidth="1"/>
    <col min="2" max="2" width="25.19921875" style="2" customWidth="1"/>
    <col min="3" max="3" width="22.69921875" style="2" customWidth="1"/>
    <col min="4" max="5" width="26" style="2" customWidth="1"/>
    <col min="6" max="6" width="22.19921875" style="2" customWidth="1"/>
  </cols>
  <sheetData>
    <row r="1" spans="1:6" x14ac:dyDescent="0.3">
      <c r="A1" s="1" t="s">
        <v>0</v>
      </c>
      <c r="B1" s="2" t="s">
        <v>1</v>
      </c>
      <c r="C1" s="2" t="s">
        <v>5</v>
      </c>
      <c r="D1" s="2" t="s">
        <v>6</v>
      </c>
      <c r="E1" s="2" t="s">
        <v>7</v>
      </c>
      <c r="F1" s="2" t="s">
        <v>3</v>
      </c>
    </row>
    <row r="2" spans="1:6" x14ac:dyDescent="0.3">
      <c r="A2" s="1" t="s">
        <v>2</v>
      </c>
      <c r="B2" s="2">
        <v>500000</v>
      </c>
      <c r="C2" s="2">
        <v>50000</v>
      </c>
      <c r="D2" s="2">
        <v>14400</v>
      </c>
      <c r="E2" s="2">
        <v>0</v>
      </c>
      <c r="F2" s="2">
        <f>B2-(C2+D2+E2)</f>
        <v>435600</v>
      </c>
    </row>
    <row r="3" spans="1:6" x14ac:dyDescent="0.3">
      <c r="A3" s="1" t="s">
        <v>4</v>
      </c>
      <c r="B3" s="2">
        <v>700000</v>
      </c>
      <c r="C3" s="2">
        <v>70000</v>
      </c>
      <c r="D3" s="2">
        <v>42000</v>
      </c>
      <c r="E3" s="2">
        <v>105000</v>
      </c>
      <c r="F3" s="2">
        <f>B3-(C3+D3+E3)</f>
        <v>483000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2022-12-07T08:06:15Z</dcterms:created>
  <dcterms:modified xsi:type="dcterms:W3CDTF">2023-03-16T15:46:31Z</dcterms:modified>
</cp:coreProperties>
</file>