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3FD14474-CD6C-C648-88A9-A5BF31ADD7F3}" xr6:coauthVersionLast="47" xr6:coauthVersionMax="47" xr10:uidLastSave="{00000000-0000-0000-0000-000000000000}"/>
  <bookViews>
    <workbookView xWindow="340" yWindow="740" windowWidth="38040" windowHeight="21760" xr2:uid="{00000000-000D-0000-FFFF-FFFF00000000}"/>
  </bookViews>
  <sheets>
    <sheet name="WL_10cm_1.0L" sheetId="1" r:id="rId1"/>
    <sheet name="WL_10cm_1.5L" sheetId="2" r:id="rId2"/>
    <sheet name="WL_10cm_2.0L" sheetId="5" r:id="rId3"/>
    <sheet name="WL_10cm_2.5L" sheetId="3" r:id="rId4"/>
    <sheet name="WL_10cm_3.0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<sst xmlns="http://schemas.openxmlformats.org/spreadsheetml/2006/main" count="60" uniqueCount="12">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</sst>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workbookViewId="0">
      <selection activeCell="E15" sqref="E15"/>
    </sheetView>
  </sheetViews>
  <sheetFormatPr baseColWidth="10" defaultRowHeight="16" x14ac:dyDescent="0.2"/>
  <cols>
    <col min="2" max="2" width="13.33203125" customWidth="1"/>
    <col min="3" max="3" width="13.83203125" customWidth="1"/>
    <col min="4" max="4" width="14.1640625" customWidth="1"/>
    <col min="5" max="5" width="13.5" customWidth="1"/>
    <col min="6" max="6" width="13.6640625" customWidth="1"/>
    <col min="7" max="7" width="13.5" customWidth="1"/>
    <col min="8" max="8" width="13.6640625" customWidth="1"/>
    <col min="9" max="9" width="12.6640625" customWidth="1"/>
    <col min="10" max="10" width="12.5" customWidth="1"/>
    <col min="12" max="12" width="1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25.2</v>
      </c>
      <c r="C2">
        <v>25</v>
      </c>
      <c r="D2">
        <v>24.6</v>
      </c>
      <c r="E2">
        <v>23.7</v>
      </c>
      <c r="F2">
        <v>23.7</v>
      </c>
      <c r="G2">
        <v>24.6</v>
      </c>
      <c r="H2">
        <v>25.2</v>
      </c>
      <c r="I2">
        <v>25</v>
      </c>
      <c r="J2">
        <v>24.5</v>
      </c>
      <c r="K2">
        <v>24.6</v>
      </c>
      <c r="L2">
        <v>26.1</v>
      </c>
    </row>
    <row r="3" spans="1:12" x14ac:dyDescent="0.2">
      <c r="A3">
        <f>10+A2</f>
        <v>10</v>
      </c>
      <c r="B3">
        <v>25.2</v>
      </c>
      <c r="C3">
        <v>25</v>
      </c>
      <c r="D3">
        <v>24.6</v>
      </c>
      <c r="E3">
        <v>23.7</v>
      </c>
      <c r="F3">
        <v>23.7</v>
      </c>
      <c r="G3">
        <v>24.6</v>
      </c>
      <c r="H3">
        <v>25.2</v>
      </c>
      <c r="I3">
        <v>25</v>
      </c>
      <c r="J3">
        <v>24.5</v>
      </c>
      <c r="K3">
        <v>24.6</v>
      </c>
      <c r="L3">
        <v>26.1</v>
      </c>
    </row>
    <row r="4" spans="1:12" x14ac:dyDescent="0.2">
      <c r="A4">
        <f t="shared" ref="A4:A67" si="0">10+A3</f>
        <v>20</v>
      </c>
      <c r="B4">
        <v>25.2</v>
      </c>
      <c r="C4">
        <v>25</v>
      </c>
      <c r="D4">
        <v>24.6</v>
      </c>
      <c r="E4">
        <v>23.7</v>
      </c>
      <c r="F4">
        <v>23.7</v>
      </c>
      <c r="G4">
        <v>24.6</v>
      </c>
      <c r="H4">
        <v>25.3</v>
      </c>
      <c r="I4">
        <v>25</v>
      </c>
      <c r="J4">
        <v>24.6</v>
      </c>
      <c r="K4">
        <v>24.5</v>
      </c>
      <c r="L4">
        <v>26.1</v>
      </c>
    </row>
    <row r="5" spans="1:12" x14ac:dyDescent="0.2">
      <c r="A5">
        <f t="shared" si="0"/>
        <v>30</v>
      </c>
      <c r="B5">
        <v>25.2</v>
      </c>
      <c r="C5">
        <v>25</v>
      </c>
      <c r="D5">
        <v>24.6</v>
      </c>
      <c r="E5">
        <v>23.7</v>
      </c>
      <c r="F5">
        <v>23.7</v>
      </c>
      <c r="G5">
        <v>24.6</v>
      </c>
      <c r="H5">
        <v>25.3</v>
      </c>
      <c r="I5">
        <v>25</v>
      </c>
      <c r="J5">
        <v>24.6</v>
      </c>
      <c r="K5">
        <v>24.5</v>
      </c>
      <c r="L5">
        <v>26.1</v>
      </c>
    </row>
    <row r="6" spans="1:12" x14ac:dyDescent="0.2">
      <c r="A6">
        <f t="shared" si="0"/>
        <v>40</v>
      </c>
      <c r="B6">
        <v>25.2</v>
      </c>
      <c r="C6">
        <v>25</v>
      </c>
      <c r="D6">
        <v>24.6</v>
      </c>
      <c r="E6">
        <v>23.7</v>
      </c>
      <c r="F6">
        <v>23.8</v>
      </c>
      <c r="G6">
        <v>24.6</v>
      </c>
      <c r="H6">
        <v>25.3</v>
      </c>
      <c r="I6">
        <v>25</v>
      </c>
      <c r="J6">
        <v>24.6</v>
      </c>
      <c r="K6">
        <v>24.5</v>
      </c>
      <c r="L6">
        <v>26.1</v>
      </c>
    </row>
    <row r="7" spans="1:12" x14ac:dyDescent="0.2">
      <c r="A7">
        <f t="shared" si="0"/>
        <v>50</v>
      </c>
      <c r="B7">
        <v>25.2</v>
      </c>
      <c r="C7">
        <v>25</v>
      </c>
      <c r="D7">
        <v>24.6</v>
      </c>
      <c r="E7">
        <v>23.7</v>
      </c>
      <c r="F7">
        <v>23.8</v>
      </c>
      <c r="G7">
        <v>24.6</v>
      </c>
      <c r="H7">
        <v>25.3</v>
      </c>
      <c r="I7">
        <v>25</v>
      </c>
      <c r="J7">
        <v>24.6</v>
      </c>
      <c r="K7">
        <v>24.5</v>
      </c>
      <c r="L7">
        <v>26.1</v>
      </c>
    </row>
    <row r="8" spans="1:12" x14ac:dyDescent="0.2">
      <c r="A8">
        <f t="shared" si="0"/>
        <v>60</v>
      </c>
      <c r="B8">
        <v>25.2</v>
      </c>
      <c r="C8">
        <v>25</v>
      </c>
      <c r="D8">
        <v>24.6</v>
      </c>
      <c r="E8">
        <v>23.7</v>
      </c>
      <c r="F8">
        <v>23.8</v>
      </c>
      <c r="G8">
        <v>24.7</v>
      </c>
      <c r="H8">
        <v>25.3</v>
      </c>
      <c r="I8">
        <v>25</v>
      </c>
      <c r="J8">
        <v>24.6</v>
      </c>
      <c r="K8">
        <v>24.5</v>
      </c>
      <c r="L8">
        <v>26.2</v>
      </c>
    </row>
    <row r="9" spans="1:12" x14ac:dyDescent="0.2">
      <c r="A9">
        <f t="shared" si="0"/>
        <v>70</v>
      </c>
      <c r="B9">
        <v>25.2</v>
      </c>
      <c r="C9">
        <v>25</v>
      </c>
      <c r="D9">
        <v>24.6</v>
      </c>
      <c r="E9">
        <v>23.7</v>
      </c>
      <c r="F9">
        <v>23.8</v>
      </c>
      <c r="G9">
        <v>24.7</v>
      </c>
      <c r="H9">
        <v>25.3</v>
      </c>
      <c r="I9">
        <v>25</v>
      </c>
      <c r="J9">
        <v>24.6</v>
      </c>
      <c r="K9">
        <v>24.8</v>
      </c>
      <c r="L9">
        <v>26.2</v>
      </c>
    </row>
    <row r="10" spans="1:12" x14ac:dyDescent="0.2">
      <c r="A10">
        <f t="shared" si="0"/>
        <v>80</v>
      </c>
      <c r="B10">
        <v>25.2</v>
      </c>
      <c r="C10">
        <v>25</v>
      </c>
      <c r="D10">
        <v>24.6</v>
      </c>
      <c r="E10">
        <v>23.7</v>
      </c>
      <c r="F10">
        <v>23.8</v>
      </c>
      <c r="G10">
        <v>24.7</v>
      </c>
      <c r="H10">
        <v>25.3</v>
      </c>
      <c r="I10">
        <v>25</v>
      </c>
      <c r="J10">
        <v>24.7</v>
      </c>
      <c r="K10">
        <v>27.7</v>
      </c>
      <c r="L10">
        <v>26.2</v>
      </c>
    </row>
    <row r="11" spans="1:12" x14ac:dyDescent="0.2">
      <c r="A11">
        <f t="shared" si="0"/>
        <v>90</v>
      </c>
      <c r="B11">
        <v>25.3</v>
      </c>
      <c r="C11">
        <v>25.1</v>
      </c>
      <c r="D11">
        <v>24.7</v>
      </c>
      <c r="E11">
        <v>23.8</v>
      </c>
      <c r="F11">
        <v>23.8</v>
      </c>
      <c r="G11">
        <v>24.7</v>
      </c>
      <c r="H11">
        <v>25.4</v>
      </c>
      <c r="I11">
        <v>25</v>
      </c>
      <c r="J11">
        <v>24.7</v>
      </c>
      <c r="K11">
        <v>32.6</v>
      </c>
      <c r="L11">
        <v>26.2</v>
      </c>
    </row>
    <row r="12" spans="1:12" x14ac:dyDescent="0.2">
      <c r="A12">
        <f t="shared" si="0"/>
        <v>100</v>
      </c>
      <c r="B12">
        <v>25.5</v>
      </c>
      <c r="C12">
        <v>25.2</v>
      </c>
      <c r="D12">
        <v>24.7</v>
      </c>
      <c r="E12">
        <v>23.8</v>
      </c>
      <c r="F12">
        <v>23.8</v>
      </c>
      <c r="G12">
        <v>24.7</v>
      </c>
      <c r="H12">
        <v>25.4</v>
      </c>
      <c r="I12">
        <v>25</v>
      </c>
      <c r="J12">
        <v>24.7</v>
      </c>
      <c r="K12">
        <v>38.200000000000003</v>
      </c>
      <c r="L12">
        <v>26.2</v>
      </c>
    </row>
    <row r="13" spans="1:12" x14ac:dyDescent="0.2">
      <c r="A13">
        <f t="shared" si="0"/>
        <v>110</v>
      </c>
      <c r="B13">
        <v>25.7</v>
      </c>
      <c r="C13">
        <v>25.4</v>
      </c>
      <c r="D13">
        <v>24.9</v>
      </c>
      <c r="E13">
        <v>23.9</v>
      </c>
      <c r="F13">
        <v>23.9</v>
      </c>
      <c r="G13">
        <v>24.8</v>
      </c>
      <c r="H13">
        <v>25.7</v>
      </c>
      <c r="I13">
        <v>25.1</v>
      </c>
      <c r="J13">
        <v>24.7</v>
      </c>
      <c r="K13">
        <v>43.6</v>
      </c>
      <c r="L13">
        <v>26.2</v>
      </c>
    </row>
    <row r="14" spans="1:12" x14ac:dyDescent="0.2">
      <c r="A14">
        <f t="shared" si="0"/>
        <v>120</v>
      </c>
      <c r="B14">
        <v>25.9</v>
      </c>
      <c r="C14">
        <v>25.6</v>
      </c>
      <c r="D14">
        <v>25</v>
      </c>
      <c r="E14">
        <v>24.1</v>
      </c>
      <c r="F14">
        <v>24</v>
      </c>
      <c r="G14">
        <v>24.8</v>
      </c>
      <c r="H14">
        <v>26.2</v>
      </c>
      <c r="I14">
        <v>25.2</v>
      </c>
      <c r="J14">
        <v>24.7</v>
      </c>
      <c r="K14">
        <v>48.8</v>
      </c>
      <c r="L14">
        <v>26.1</v>
      </c>
    </row>
    <row r="15" spans="1:12" x14ac:dyDescent="0.2">
      <c r="A15">
        <f t="shared" si="0"/>
        <v>130</v>
      </c>
      <c r="B15">
        <v>26.2</v>
      </c>
      <c r="C15" s="2">
        <v>25.8</v>
      </c>
      <c r="D15">
        <v>25.2</v>
      </c>
      <c r="E15">
        <v>24.3</v>
      </c>
      <c r="F15">
        <v>24.1</v>
      </c>
      <c r="G15">
        <v>25</v>
      </c>
      <c r="H15">
        <v>26.5</v>
      </c>
      <c r="I15">
        <v>25.4</v>
      </c>
      <c r="J15">
        <v>24.7</v>
      </c>
      <c r="K15">
        <v>53.7</v>
      </c>
      <c r="L15">
        <v>26.1</v>
      </c>
    </row>
    <row r="16" spans="1:12" x14ac:dyDescent="0.2">
      <c r="A16">
        <f t="shared" si="0"/>
        <v>140</v>
      </c>
      <c r="B16">
        <v>26.4</v>
      </c>
      <c r="C16">
        <v>26</v>
      </c>
      <c r="D16">
        <v>25.5</v>
      </c>
      <c r="E16">
        <v>24.5</v>
      </c>
      <c r="F16">
        <v>24.3</v>
      </c>
      <c r="G16">
        <v>25.1</v>
      </c>
      <c r="H16">
        <v>26.6</v>
      </c>
      <c r="I16">
        <v>25.7</v>
      </c>
      <c r="J16">
        <v>24.8</v>
      </c>
      <c r="K16">
        <v>58.2</v>
      </c>
      <c r="L16">
        <v>26.1</v>
      </c>
    </row>
    <row r="17" spans="1:12" x14ac:dyDescent="0.2">
      <c r="A17">
        <f t="shared" si="0"/>
        <v>150</v>
      </c>
      <c r="B17">
        <v>26.7</v>
      </c>
      <c r="C17">
        <v>26.3</v>
      </c>
      <c r="D17">
        <v>25.7</v>
      </c>
      <c r="E17">
        <v>24.7</v>
      </c>
      <c r="F17">
        <v>24.5</v>
      </c>
      <c r="G17">
        <v>25.3</v>
      </c>
      <c r="H17">
        <v>26.8</v>
      </c>
      <c r="I17">
        <v>25.9</v>
      </c>
      <c r="J17">
        <v>25</v>
      </c>
      <c r="K17">
        <v>62.4</v>
      </c>
      <c r="L17">
        <v>26.1</v>
      </c>
    </row>
    <row r="18" spans="1:12" x14ac:dyDescent="0.2">
      <c r="A18">
        <f t="shared" si="0"/>
        <v>160</v>
      </c>
      <c r="B18">
        <v>27</v>
      </c>
      <c r="C18">
        <v>26.5</v>
      </c>
      <c r="D18">
        <v>25.9</v>
      </c>
      <c r="E18">
        <v>24.9</v>
      </c>
      <c r="F18">
        <v>24.7</v>
      </c>
      <c r="G18">
        <v>25.5</v>
      </c>
      <c r="H18">
        <v>27</v>
      </c>
      <c r="I18">
        <v>26</v>
      </c>
      <c r="J18">
        <v>25.2</v>
      </c>
      <c r="K18">
        <v>66.400000000000006</v>
      </c>
      <c r="L18">
        <v>26.1</v>
      </c>
    </row>
    <row r="19" spans="1:12" x14ac:dyDescent="0.2">
      <c r="A19">
        <f t="shared" si="0"/>
        <v>170</v>
      </c>
      <c r="B19">
        <v>27.2</v>
      </c>
      <c r="C19">
        <v>26.8</v>
      </c>
      <c r="D19">
        <v>26.1</v>
      </c>
      <c r="E19">
        <v>25.1</v>
      </c>
      <c r="F19">
        <v>24.9</v>
      </c>
      <c r="G19">
        <v>25.7</v>
      </c>
      <c r="H19">
        <v>27.2</v>
      </c>
      <c r="I19">
        <v>26.1</v>
      </c>
      <c r="J19">
        <v>25.4</v>
      </c>
      <c r="K19">
        <v>70.099999999999994</v>
      </c>
      <c r="L19">
        <v>26.1</v>
      </c>
    </row>
    <row r="20" spans="1:12" x14ac:dyDescent="0.2">
      <c r="A20">
        <f t="shared" si="0"/>
        <v>180</v>
      </c>
      <c r="B20">
        <v>27.5</v>
      </c>
      <c r="C20">
        <v>27</v>
      </c>
      <c r="D20">
        <v>26.4</v>
      </c>
      <c r="E20">
        <v>25.4</v>
      </c>
      <c r="F20">
        <v>25.1</v>
      </c>
      <c r="G20">
        <v>25.9</v>
      </c>
      <c r="H20">
        <v>27.5</v>
      </c>
      <c r="I20">
        <v>26.4</v>
      </c>
      <c r="J20">
        <v>25.6</v>
      </c>
      <c r="K20">
        <v>73.5</v>
      </c>
      <c r="L20">
        <v>26.2</v>
      </c>
    </row>
    <row r="21" spans="1:12" x14ac:dyDescent="0.2">
      <c r="A21">
        <f t="shared" si="0"/>
        <v>190</v>
      </c>
      <c r="B21">
        <v>27.8</v>
      </c>
      <c r="C21">
        <v>27.3</v>
      </c>
      <c r="D21">
        <v>26.6</v>
      </c>
      <c r="E21">
        <v>25.6</v>
      </c>
      <c r="F21">
        <v>25.3</v>
      </c>
      <c r="G21">
        <v>26.1</v>
      </c>
      <c r="H21">
        <v>27.8</v>
      </c>
      <c r="I21">
        <v>26.9</v>
      </c>
      <c r="J21">
        <v>25.9</v>
      </c>
      <c r="K21">
        <v>76.8</v>
      </c>
      <c r="L21">
        <v>26.1</v>
      </c>
    </row>
    <row r="22" spans="1:12" x14ac:dyDescent="0.2">
      <c r="A22">
        <f t="shared" si="0"/>
        <v>200</v>
      </c>
      <c r="B22">
        <v>28.1</v>
      </c>
      <c r="C22">
        <v>27.6</v>
      </c>
      <c r="D22">
        <v>26.9</v>
      </c>
      <c r="E22">
        <v>25.9</v>
      </c>
      <c r="F22">
        <v>25.6</v>
      </c>
      <c r="G22">
        <v>26.4</v>
      </c>
      <c r="H22">
        <v>28.1</v>
      </c>
      <c r="I22">
        <v>27.1</v>
      </c>
      <c r="J22">
        <v>26.1</v>
      </c>
      <c r="K22">
        <v>79.7</v>
      </c>
      <c r="L22">
        <v>26.1</v>
      </c>
    </row>
    <row r="23" spans="1:12" x14ac:dyDescent="0.2">
      <c r="A23">
        <f t="shared" si="0"/>
        <v>210</v>
      </c>
      <c r="B23">
        <v>28.4</v>
      </c>
      <c r="C23">
        <v>27.9</v>
      </c>
      <c r="D23">
        <v>27.2</v>
      </c>
      <c r="E23">
        <v>26.1</v>
      </c>
      <c r="F23">
        <v>25.8</v>
      </c>
      <c r="G23">
        <v>26.6</v>
      </c>
      <c r="H23">
        <v>28.4</v>
      </c>
      <c r="I23">
        <v>27.5</v>
      </c>
      <c r="J23">
        <v>26.4</v>
      </c>
      <c r="K23">
        <v>82.5</v>
      </c>
      <c r="L23">
        <v>26.2</v>
      </c>
    </row>
    <row r="24" spans="1:12" x14ac:dyDescent="0.2">
      <c r="A24">
        <f t="shared" si="0"/>
        <v>220</v>
      </c>
      <c r="B24">
        <v>28.7</v>
      </c>
      <c r="C24">
        <v>28.2</v>
      </c>
      <c r="D24">
        <v>27.5</v>
      </c>
      <c r="E24">
        <v>26.4</v>
      </c>
      <c r="F24">
        <v>26.1</v>
      </c>
      <c r="G24">
        <v>26.9</v>
      </c>
      <c r="H24">
        <v>28.8</v>
      </c>
      <c r="I24">
        <v>28</v>
      </c>
      <c r="J24">
        <v>26.9</v>
      </c>
      <c r="K24">
        <v>85.2</v>
      </c>
      <c r="L24">
        <v>26.1</v>
      </c>
    </row>
    <row r="25" spans="1:12" x14ac:dyDescent="0.2">
      <c r="A25">
        <f t="shared" si="0"/>
        <v>230</v>
      </c>
      <c r="B25">
        <v>29</v>
      </c>
      <c r="C25">
        <v>28.5</v>
      </c>
      <c r="D25">
        <v>27.8</v>
      </c>
      <c r="E25">
        <v>26.7</v>
      </c>
      <c r="F25">
        <v>26.4</v>
      </c>
      <c r="G25">
        <v>27.1</v>
      </c>
      <c r="H25">
        <v>29.3</v>
      </c>
      <c r="I25">
        <v>28.4</v>
      </c>
      <c r="J25">
        <v>27.5</v>
      </c>
      <c r="K25">
        <v>87.7</v>
      </c>
      <c r="L25">
        <v>26.1</v>
      </c>
    </row>
    <row r="26" spans="1:12" x14ac:dyDescent="0.2">
      <c r="A26">
        <f t="shared" si="0"/>
        <v>240</v>
      </c>
      <c r="B26">
        <v>29.3</v>
      </c>
      <c r="C26">
        <v>28.8</v>
      </c>
      <c r="D26">
        <v>28.1</v>
      </c>
      <c r="E26">
        <v>27</v>
      </c>
      <c r="F26">
        <v>26.6</v>
      </c>
      <c r="G26">
        <v>27.4</v>
      </c>
      <c r="H26">
        <v>30.1</v>
      </c>
      <c r="I26">
        <v>28.5</v>
      </c>
      <c r="J26">
        <v>27.7</v>
      </c>
      <c r="K26">
        <v>90</v>
      </c>
      <c r="L26">
        <v>26.2</v>
      </c>
    </row>
    <row r="27" spans="1:12" x14ac:dyDescent="0.2">
      <c r="A27">
        <f t="shared" si="0"/>
        <v>250</v>
      </c>
      <c r="B27">
        <v>29.6</v>
      </c>
      <c r="C27">
        <v>29.1</v>
      </c>
      <c r="D27">
        <v>28.4</v>
      </c>
      <c r="E27">
        <v>27.3</v>
      </c>
      <c r="F27">
        <v>26.9</v>
      </c>
      <c r="G27">
        <v>27.7</v>
      </c>
      <c r="H27">
        <v>30.3</v>
      </c>
      <c r="I27">
        <v>29</v>
      </c>
      <c r="J27">
        <v>27.9</v>
      </c>
      <c r="K27">
        <v>92.2</v>
      </c>
      <c r="L27">
        <v>26.2</v>
      </c>
    </row>
    <row r="28" spans="1:12" x14ac:dyDescent="0.2">
      <c r="A28">
        <f t="shared" si="0"/>
        <v>260</v>
      </c>
      <c r="B28">
        <v>29.9</v>
      </c>
      <c r="C28">
        <v>29.4</v>
      </c>
      <c r="D28">
        <v>28.7</v>
      </c>
      <c r="E28">
        <v>27.6</v>
      </c>
      <c r="F28">
        <v>27.2</v>
      </c>
      <c r="G28">
        <v>28</v>
      </c>
      <c r="H28">
        <v>30.2</v>
      </c>
      <c r="I28">
        <v>29</v>
      </c>
      <c r="J28">
        <v>28.2</v>
      </c>
      <c r="K28">
        <v>94.2</v>
      </c>
      <c r="L28">
        <v>26.2</v>
      </c>
    </row>
    <row r="29" spans="1:12" x14ac:dyDescent="0.2">
      <c r="A29">
        <f t="shared" si="0"/>
        <v>270</v>
      </c>
      <c r="B29">
        <v>30.3</v>
      </c>
      <c r="C29">
        <v>29.7</v>
      </c>
      <c r="D29">
        <v>29</v>
      </c>
      <c r="E29">
        <v>27.9</v>
      </c>
      <c r="F29">
        <v>27.5</v>
      </c>
      <c r="G29">
        <v>28.3</v>
      </c>
      <c r="H29">
        <v>30.6</v>
      </c>
      <c r="I29">
        <v>29.6</v>
      </c>
      <c r="J29">
        <v>28.6</v>
      </c>
      <c r="K29">
        <v>96.1</v>
      </c>
      <c r="L29">
        <v>26.2</v>
      </c>
    </row>
    <row r="30" spans="1:12" x14ac:dyDescent="0.2">
      <c r="A30">
        <f t="shared" si="0"/>
        <v>280</v>
      </c>
      <c r="B30">
        <v>30.6</v>
      </c>
      <c r="C30">
        <v>30.1</v>
      </c>
      <c r="D30">
        <v>29.3</v>
      </c>
      <c r="E30">
        <v>28.2</v>
      </c>
      <c r="F30">
        <v>27.8</v>
      </c>
      <c r="G30">
        <v>28.6</v>
      </c>
      <c r="H30">
        <v>30.8</v>
      </c>
      <c r="I30">
        <v>30</v>
      </c>
      <c r="J30">
        <v>28.9</v>
      </c>
      <c r="K30">
        <v>98</v>
      </c>
      <c r="L30">
        <v>26.2</v>
      </c>
    </row>
    <row r="31" spans="1:12" x14ac:dyDescent="0.2">
      <c r="A31">
        <f t="shared" si="0"/>
        <v>290</v>
      </c>
      <c r="B31">
        <v>31</v>
      </c>
      <c r="C31">
        <v>30.4</v>
      </c>
      <c r="D31">
        <v>29.7</v>
      </c>
      <c r="E31">
        <v>28.5</v>
      </c>
      <c r="F31">
        <v>28.1</v>
      </c>
      <c r="G31">
        <v>28.9</v>
      </c>
      <c r="H31">
        <v>31.2</v>
      </c>
      <c r="I31">
        <v>30.3</v>
      </c>
      <c r="J31">
        <v>29.2</v>
      </c>
      <c r="K31">
        <v>99.6</v>
      </c>
      <c r="L31">
        <v>26.2</v>
      </c>
    </row>
    <row r="32" spans="1:12" x14ac:dyDescent="0.2">
      <c r="A32">
        <f t="shared" si="0"/>
        <v>300</v>
      </c>
      <c r="B32">
        <v>31.4</v>
      </c>
      <c r="C32">
        <v>30.8</v>
      </c>
      <c r="D32">
        <v>30</v>
      </c>
      <c r="E32">
        <v>28.9</v>
      </c>
      <c r="F32">
        <v>28.5</v>
      </c>
      <c r="G32">
        <v>29.2</v>
      </c>
      <c r="H32">
        <v>31.5</v>
      </c>
      <c r="I32">
        <v>30.6</v>
      </c>
      <c r="J32">
        <v>29.6</v>
      </c>
      <c r="K32">
        <v>101.2</v>
      </c>
      <c r="L32">
        <v>26.1</v>
      </c>
    </row>
    <row r="33" spans="1:12" x14ac:dyDescent="0.2">
      <c r="A33">
        <f t="shared" si="0"/>
        <v>310</v>
      </c>
      <c r="B33">
        <v>31.7</v>
      </c>
      <c r="C33">
        <v>31.1</v>
      </c>
      <c r="D33">
        <v>30.3</v>
      </c>
      <c r="E33">
        <v>29.2</v>
      </c>
      <c r="F33">
        <v>28.8</v>
      </c>
      <c r="G33">
        <v>29.5</v>
      </c>
      <c r="H33">
        <v>31.8</v>
      </c>
      <c r="I33">
        <v>30.9</v>
      </c>
      <c r="J33">
        <v>30.1</v>
      </c>
      <c r="K33">
        <v>102.8</v>
      </c>
      <c r="L33">
        <v>26.1</v>
      </c>
    </row>
    <row r="34" spans="1:12" x14ac:dyDescent="0.2">
      <c r="A34">
        <f t="shared" si="0"/>
        <v>320</v>
      </c>
      <c r="B34">
        <v>32.1</v>
      </c>
      <c r="C34">
        <v>31.5</v>
      </c>
      <c r="D34">
        <v>30.7</v>
      </c>
      <c r="E34">
        <v>29.6</v>
      </c>
      <c r="F34">
        <v>29.1</v>
      </c>
      <c r="G34">
        <v>29.9</v>
      </c>
      <c r="H34">
        <v>32.1</v>
      </c>
      <c r="I34">
        <v>31.6</v>
      </c>
      <c r="J34">
        <v>30.6</v>
      </c>
      <c r="K34">
        <v>104.2</v>
      </c>
      <c r="L34">
        <v>26.1</v>
      </c>
    </row>
    <row r="35" spans="1:12" x14ac:dyDescent="0.2">
      <c r="A35">
        <f t="shared" si="0"/>
        <v>330</v>
      </c>
      <c r="B35">
        <v>32.5</v>
      </c>
      <c r="C35">
        <v>31.8</v>
      </c>
      <c r="D35">
        <v>31</v>
      </c>
      <c r="E35">
        <v>29.9</v>
      </c>
      <c r="F35">
        <v>29.5</v>
      </c>
      <c r="G35">
        <v>30.2</v>
      </c>
      <c r="H35">
        <v>32.299999999999997</v>
      </c>
      <c r="I35">
        <v>32.1</v>
      </c>
      <c r="J35">
        <v>30.8</v>
      </c>
      <c r="K35">
        <v>105.6</v>
      </c>
      <c r="L35">
        <v>26.1</v>
      </c>
    </row>
    <row r="36" spans="1:12" x14ac:dyDescent="0.2">
      <c r="A36">
        <f t="shared" si="0"/>
        <v>340</v>
      </c>
      <c r="B36">
        <v>32.799999999999997</v>
      </c>
      <c r="C36">
        <v>32.200000000000003</v>
      </c>
      <c r="D36">
        <v>31.4</v>
      </c>
      <c r="E36">
        <v>30.3</v>
      </c>
      <c r="F36">
        <v>29.8</v>
      </c>
      <c r="G36">
        <v>30.5</v>
      </c>
      <c r="H36">
        <v>32.6</v>
      </c>
      <c r="I36">
        <v>32.200000000000003</v>
      </c>
      <c r="J36">
        <v>31.2</v>
      </c>
      <c r="K36">
        <v>106.9</v>
      </c>
      <c r="L36">
        <v>26.1</v>
      </c>
    </row>
    <row r="37" spans="1:12" x14ac:dyDescent="0.2">
      <c r="A37">
        <f t="shared" si="0"/>
        <v>350</v>
      </c>
      <c r="B37">
        <v>33.200000000000003</v>
      </c>
      <c r="C37">
        <v>32.6</v>
      </c>
      <c r="D37">
        <v>31.8</v>
      </c>
      <c r="E37">
        <v>30.6</v>
      </c>
      <c r="F37">
        <v>30.2</v>
      </c>
      <c r="G37">
        <v>30.9</v>
      </c>
      <c r="H37">
        <v>33</v>
      </c>
      <c r="I37">
        <v>32.6</v>
      </c>
      <c r="J37">
        <v>31.6</v>
      </c>
      <c r="K37">
        <v>108.1</v>
      </c>
      <c r="L37">
        <v>26.2</v>
      </c>
    </row>
    <row r="38" spans="1:12" x14ac:dyDescent="0.2">
      <c r="A38">
        <f t="shared" si="0"/>
        <v>360</v>
      </c>
      <c r="B38">
        <v>33.6</v>
      </c>
      <c r="C38">
        <v>32.9</v>
      </c>
      <c r="D38">
        <v>32.1</v>
      </c>
      <c r="E38">
        <v>31</v>
      </c>
      <c r="F38">
        <v>30.5</v>
      </c>
      <c r="G38">
        <v>31.2</v>
      </c>
      <c r="H38">
        <v>33.4</v>
      </c>
      <c r="I38">
        <v>32.799999999999997</v>
      </c>
      <c r="J38">
        <v>31.9</v>
      </c>
      <c r="K38">
        <v>109.3</v>
      </c>
      <c r="L38">
        <v>26.2</v>
      </c>
    </row>
    <row r="39" spans="1:12" x14ac:dyDescent="0.2">
      <c r="A39">
        <f t="shared" si="0"/>
        <v>370</v>
      </c>
      <c r="B39">
        <v>34</v>
      </c>
      <c r="C39">
        <v>33.299999999999997</v>
      </c>
      <c r="D39">
        <v>32.5</v>
      </c>
      <c r="E39">
        <v>31.3</v>
      </c>
      <c r="F39">
        <v>30.9</v>
      </c>
      <c r="G39">
        <v>31.6</v>
      </c>
      <c r="H39">
        <v>33.6</v>
      </c>
      <c r="I39">
        <v>33.299999999999997</v>
      </c>
      <c r="J39">
        <v>32.4</v>
      </c>
      <c r="K39">
        <v>110.4</v>
      </c>
      <c r="L39">
        <v>26.2</v>
      </c>
    </row>
    <row r="40" spans="1:12" x14ac:dyDescent="0.2">
      <c r="A40">
        <f t="shared" si="0"/>
        <v>380</v>
      </c>
      <c r="B40">
        <v>34.299999999999997</v>
      </c>
      <c r="C40">
        <v>33.700000000000003</v>
      </c>
      <c r="D40">
        <v>32.799999999999997</v>
      </c>
      <c r="E40">
        <v>31.7</v>
      </c>
      <c r="F40">
        <v>31.2</v>
      </c>
      <c r="G40">
        <v>31.9</v>
      </c>
      <c r="H40">
        <v>34.1</v>
      </c>
      <c r="I40">
        <v>33.700000000000003</v>
      </c>
      <c r="J40">
        <v>32.9</v>
      </c>
      <c r="K40">
        <v>111.4</v>
      </c>
      <c r="L40">
        <v>26.2</v>
      </c>
    </row>
    <row r="41" spans="1:12" x14ac:dyDescent="0.2">
      <c r="A41">
        <f t="shared" si="0"/>
        <v>390</v>
      </c>
      <c r="B41">
        <v>34.700000000000003</v>
      </c>
      <c r="C41">
        <v>34</v>
      </c>
      <c r="D41">
        <v>33.200000000000003</v>
      </c>
      <c r="E41">
        <v>32.1</v>
      </c>
      <c r="F41">
        <v>31.6</v>
      </c>
      <c r="G41">
        <v>32.299999999999997</v>
      </c>
      <c r="H41">
        <v>34.5</v>
      </c>
      <c r="I41">
        <v>34.1</v>
      </c>
      <c r="J41">
        <v>33.200000000000003</v>
      </c>
      <c r="K41">
        <v>112.4</v>
      </c>
      <c r="L41">
        <v>26.2</v>
      </c>
    </row>
    <row r="42" spans="1:12" x14ac:dyDescent="0.2">
      <c r="A42">
        <f t="shared" si="0"/>
        <v>400</v>
      </c>
      <c r="B42">
        <v>35.1</v>
      </c>
      <c r="C42">
        <v>34.4</v>
      </c>
      <c r="D42">
        <v>33.6</v>
      </c>
      <c r="E42">
        <v>32.4</v>
      </c>
      <c r="F42">
        <v>31.9</v>
      </c>
      <c r="G42">
        <v>32.6</v>
      </c>
      <c r="H42">
        <v>34.9</v>
      </c>
      <c r="I42">
        <v>34.4</v>
      </c>
      <c r="J42">
        <v>33.700000000000003</v>
      </c>
      <c r="K42">
        <v>113.4</v>
      </c>
      <c r="L42">
        <v>26.1</v>
      </c>
    </row>
    <row r="43" spans="1:12" x14ac:dyDescent="0.2">
      <c r="A43">
        <f t="shared" si="0"/>
        <v>410</v>
      </c>
      <c r="B43">
        <v>35.4</v>
      </c>
      <c r="C43">
        <v>34.799999999999997</v>
      </c>
      <c r="D43">
        <v>33.9</v>
      </c>
      <c r="E43">
        <v>32.799999999999997</v>
      </c>
      <c r="F43">
        <v>32.299999999999997</v>
      </c>
      <c r="G43">
        <v>33</v>
      </c>
      <c r="H43">
        <v>35.299999999999997</v>
      </c>
      <c r="I43">
        <v>34.799999999999997</v>
      </c>
      <c r="J43">
        <v>33.9</v>
      </c>
      <c r="K43">
        <v>114.3</v>
      </c>
      <c r="L43">
        <v>26.1</v>
      </c>
    </row>
    <row r="44" spans="1:12" x14ac:dyDescent="0.2">
      <c r="A44">
        <f t="shared" si="0"/>
        <v>420</v>
      </c>
      <c r="B44">
        <v>35.799999999999997</v>
      </c>
      <c r="C44">
        <v>35.200000000000003</v>
      </c>
      <c r="D44">
        <v>34.299999999999997</v>
      </c>
      <c r="E44">
        <v>33.1</v>
      </c>
      <c r="F44">
        <v>32.6</v>
      </c>
      <c r="G44">
        <v>33.299999999999997</v>
      </c>
      <c r="H44">
        <v>35.6</v>
      </c>
      <c r="I44">
        <v>35.299999999999997</v>
      </c>
      <c r="J44">
        <v>34.4</v>
      </c>
      <c r="K44">
        <v>115.2</v>
      </c>
      <c r="L44">
        <v>26.2</v>
      </c>
    </row>
    <row r="45" spans="1:12" x14ac:dyDescent="0.2">
      <c r="A45">
        <f t="shared" si="0"/>
        <v>430</v>
      </c>
      <c r="B45">
        <v>36.200000000000003</v>
      </c>
      <c r="C45">
        <v>35.6</v>
      </c>
      <c r="D45">
        <v>34.700000000000003</v>
      </c>
      <c r="E45">
        <v>33.5</v>
      </c>
      <c r="F45">
        <v>33</v>
      </c>
      <c r="G45">
        <v>33.700000000000003</v>
      </c>
      <c r="H45">
        <v>36.1</v>
      </c>
      <c r="I45">
        <v>35.6</v>
      </c>
      <c r="J45">
        <v>34.799999999999997</v>
      </c>
      <c r="K45">
        <v>116.1</v>
      </c>
      <c r="L45">
        <v>26.2</v>
      </c>
    </row>
    <row r="46" spans="1:12" x14ac:dyDescent="0.2">
      <c r="A46">
        <f t="shared" si="0"/>
        <v>440</v>
      </c>
      <c r="B46">
        <v>36.6</v>
      </c>
      <c r="C46">
        <v>35.9</v>
      </c>
      <c r="D46">
        <v>35.1</v>
      </c>
      <c r="E46">
        <v>33.9</v>
      </c>
      <c r="F46">
        <v>33.4</v>
      </c>
      <c r="G46">
        <v>34</v>
      </c>
      <c r="H46">
        <v>36.4</v>
      </c>
      <c r="I46">
        <v>36.200000000000003</v>
      </c>
      <c r="J46">
        <v>35.299999999999997</v>
      </c>
      <c r="K46">
        <v>116.9</v>
      </c>
      <c r="L46">
        <v>26.2</v>
      </c>
    </row>
    <row r="47" spans="1:12" x14ac:dyDescent="0.2">
      <c r="A47">
        <f t="shared" si="0"/>
        <v>450</v>
      </c>
      <c r="B47">
        <v>37</v>
      </c>
      <c r="C47">
        <v>36.299999999999997</v>
      </c>
      <c r="D47">
        <v>35.4</v>
      </c>
      <c r="E47">
        <v>34.200000000000003</v>
      </c>
      <c r="F47">
        <v>33.700000000000003</v>
      </c>
      <c r="G47">
        <v>34.4</v>
      </c>
      <c r="H47">
        <v>36.9</v>
      </c>
      <c r="I47">
        <v>36.299999999999997</v>
      </c>
      <c r="J47">
        <v>35.6</v>
      </c>
      <c r="K47">
        <v>117.6</v>
      </c>
      <c r="L47">
        <v>26.1</v>
      </c>
    </row>
    <row r="48" spans="1:12" x14ac:dyDescent="0.2">
      <c r="A48">
        <f t="shared" si="0"/>
        <v>460</v>
      </c>
      <c r="B48">
        <v>37.4</v>
      </c>
      <c r="C48">
        <v>36.700000000000003</v>
      </c>
      <c r="D48">
        <v>35.799999999999997</v>
      </c>
      <c r="E48">
        <v>34.6</v>
      </c>
      <c r="F48">
        <v>34.1</v>
      </c>
      <c r="G48">
        <v>34.799999999999997</v>
      </c>
      <c r="H48">
        <v>37.200000000000003</v>
      </c>
      <c r="I48">
        <v>37</v>
      </c>
      <c r="J48">
        <v>35.9</v>
      </c>
      <c r="K48">
        <v>118.4</v>
      </c>
      <c r="L48">
        <v>26.1</v>
      </c>
    </row>
    <row r="49" spans="1:12" x14ac:dyDescent="0.2">
      <c r="A49">
        <f t="shared" si="0"/>
        <v>470</v>
      </c>
      <c r="B49">
        <v>37.799999999999997</v>
      </c>
      <c r="C49">
        <v>37.1</v>
      </c>
      <c r="D49">
        <v>36.200000000000003</v>
      </c>
      <c r="E49">
        <v>35</v>
      </c>
      <c r="F49">
        <v>34.5</v>
      </c>
      <c r="G49">
        <v>35.200000000000003</v>
      </c>
      <c r="H49">
        <v>37.799999999999997</v>
      </c>
      <c r="I49">
        <v>37.4</v>
      </c>
      <c r="J49">
        <v>36.200000000000003</v>
      </c>
      <c r="K49">
        <v>119.1</v>
      </c>
      <c r="L49">
        <v>26.1</v>
      </c>
    </row>
    <row r="50" spans="1:12" x14ac:dyDescent="0.2">
      <c r="A50">
        <f t="shared" si="0"/>
        <v>480</v>
      </c>
      <c r="B50">
        <v>38.200000000000003</v>
      </c>
      <c r="C50">
        <v>37.5</v>
      </c>
      <c r="D50">
        <v>36.6</v>
      </c>
      <c r="E50">
        <v>35.4</v>
      </c>
      <c r="F50">
        <v>34.799999999999997</v>
      </c>
      <c r="G50">
        <v>35.5</v>
      </c>
      <c r="H50">
        <v>38.200000000000003</v>
      </c>
      <c r="I50">
        <v>37.4</v>
      </c>
      <c r="J50">
        <v>36.700000000000003</v>
      </c>
      <c r="K50">
        <v>119.8</v>
      </c>
      <c r="L50">
        <v>26.2</v>
      </c>
    </row>
    <row r="51" spans="1:12" x14ac:dyDescent="0.2">
      <c r="A51">
        <f t="shared" si="0"/>
        <v>490</v>
      </c>
      <c r="B51">
        <v>38.6</v>
      </c>
      <c r="C51">
        <v>37.9</v>
      </c>
      <c r="D51">
        <v>37</v>
      </c>
      <c r="E51">
        <v>35.799999999999997</v>
      </c>
      <c r="F51">
        <v>35.200000000000003</v>
      </c>
      <c r="G51">
        <v>35.9</v>
      </c>
      <c r="H51">
        <v>38.5</v>
      </c>
      <c r="I51">
        <v>37.9</v>
      </c>
      <c r="J51">
        <v>37.299999999999997</v>
      </c>
      <c r="K51">
        <v>120.5</v>
      </c>
      <c r="L51">
        <v>26.2</v>
      </c>
    </row>
    <row r="52" spans="1:12" x14ac:dyDescent="0.2">
      <c r="A52">
        <f t="shared" si="0"/>
        <v>500</v>
      </c>
      <c r="B52">
        <v>39</v>
      </c>
      <c r="C52">
        <v>38.299999999999997</v>
      </c>
      <c r="D52">
        <v>37.4</v>
      </c>
      <c r="E52">
        <v>36.200000000000003</v>
      </c>
      <c r="F52">
        <v>35.6</v>
      </c>
      <c r="G52">
        <v>36.299999999999997</v>
      </c>
      <c r="H52">
        <v>38.9</v>
      </c>
      <c r="I52">
        <v>38.5</v>
      </c>
      <c r="J52">
        <v>37.6</v>
      </c>
      <c r="K52">
        <v>121.1</v>
      </c>
      <c r="L52">
        <v>26.3</v>
      </c>
    </row>
    <row r="53" spans="1:12" x14ac:dyDescent="0.2">
      <c r="A53">
        <f t="shared" si="0"/>
        <v>510</v>
      </c>
      <c r="B53">
        <v>39.4</v>
      </c>
      <c r="C53">
        <v>38.700000000000003</v>
      </c>
      <c r="D53">
        <v>37.799999999999997</v>
      </c>
      <c r="E53">
        <v>36.5</v>
      </c>
      <c r="F53">
        <v>36</v>
      </c>
      <c r="G53">
        <v>36.6</v>
      </c>
      <c r="H53">
        <v>39.299999999999997</v>
      </c>
      <c r="I53">
        <v>39.1</v>
      </c>
      <c r="J53">
        <v>38</v>
      </c>
      <c r="K53">
        <v>121.8</v>
      </c>
      <c r="L53">
        <v>26.2</v>
      </c>
    </row>
    <row r="54" spans="1:12" x14ac:dyDescent="0.2">
      <c r="A54">
        <f t="shared" si="0"/>
        <v>520</v>
      </c>
      <c r="B54">
        <v>39.799999999999997</v>
      </c>
      <c r="C54">
        <v>39</v>
      </c>
      <c r="D54">
        <v>38.1</v>
      </c>
      <c r="E54">
        <v>36.9</v>
      </c>
      <c r="F54">
        <v>36.4</v>
      </c>
      <c r="G54">
        <v>37</v>
      </c>
      <c r="H54">
        <v>39.6</v>
      </c>
      <c r="I54">
        <v>39.299999999999997</v>
      </c>
      <c r="J54">
        <v>38.299999999999997</v>
      </c>
      <c r="K54">
        <v>122.4</v>
      </c>
      <c r="L54">
        <v>26.1</v>
      </c>
    </row>
    <row r="55" spans="1:12" x14ac:dyDescent="0.2">
      <c r="A55">
        <f t="shared" si="0"/>
        <v>530</v>
      </c>
      <c r="B55">
        <v>40.200000000000003</v>
      </c>
      <c r="C55">
        <v>39.4</v>
      </c>
      <c r="D55">
        <v>38.5</v>
      </c>
      <c r="E55">
        <v>37.299999999999997</v>
      </c>
      <c r="F55">
        <v>36.700000000000003</v>
      </c>
      <c r="G55">
        <v>37.4</v>
      </c>
      <c r="H55">
        <v>39.9</v>
      </c>
      <c r="I55">
        <v>39.6</v>
      </c>
      <c r="J55">
        <v>38.6</v>
      </c>
      <c r="K55">
        <v>123</v>
      </c>
      <c r="L55">
        <v>26.2</v>
      </c>
    </row>
    <row r="56" spans="1:12" x14ac:dyDescent="0.2">
      <c r="A56">
        <f t="shared" si="0"/>
        <v>540</v>
      </c>
      <c r="B56">
        <v>40.6</v>
      </c>
      <c r="C56">
        <v>39.799999999999997</v>
      </c>
      <c r="D56">
        <v>38.9</v>
      </c>
      <c r="E56">
        <v>37.700000000000003</v>
      </c>
      <c r="F56">
        <v>37.1</v>
      </c>
      <c r="G56">
        <v>37.700000000000003</v>
      </c>
      <c r="H56">
        <v>40.4</v>
      </c>
      <c r="I56">
        <v>40.299999999999997</v>
      </c>
      <c r="J56">
        <v>39</v>
      </c>
      <c r="K56">
        <v>123.5</v>
      </c>
      <c r="L56">
        <v>26.3</v>
      </c>
    </row>
    <row r="57" spans="1:12" x14ac:dyDescent="0.2">
      <c r="A57">
        <f t="shared" si="0"/>
        <v>550</v>
      </c>
      <c r="B57">
        <v>41</v>
      </c>
      <c r="C57">
        <v>40.200000000000003</v>
      </c>
      <c r="D57">
        <v>39.299999999999997</v>
      </c>
      <c r="E57">
        <v>38.1</v>
      </c>
      <c r="F57">
        <v>37.5</v>
      </c>
      <c r="G57">
        <v>38.1</v>
      </c>
      <c r="H57">
        <v>40.700000000000003</v>
      </c>
      <c r="I57">
        <v>40.9</v>
      </c>
      <c r="J57">
        <v>39.4</v>
      </c>
      <c r="K57">
        <v>124.1</v>
      </c>
      <c r="L57">
        <v>26.3</v>
      </c>
    </row>
    <row r="58" spans="1:12" x14ac:dyDescent="0.2">
      <c r="A58">
        <f t="shared" si="0"/>
        <v>560</v>
      </c>
      <c r="B58">
        <v>41.4</v>
      </c>
      <c r="C58">
        <v>40.6</v>
      </c>
      <c r="D58">
        <v>39.700000000000003</v>
      </c>
      <c r="E58">
        <v>38.5</v>
      </c>
      <c r="F58">
        <v>37.9</v>
      </c>
      <c r="G58">
        <v>38.5</v>
      </c>
      <c r="H58">
        <v>41.4</v>
      </c>
      <c r="I58">
        <v>40.9</v>
      </c>
      <c r="J58">
        <v>40</v>
      </c>
      <c r="K58">
        <v>124.6</v>
      </c>
      <c r="L58">
        <v>26.2</v>
      </c>
    </row>
    <row r="59" spans="1:12" x14ac:dyDescent="0.2">
      <c r="A59">
        <f t="shared" si="0"/>
        <v>570</v>
      </c>
      <c r="B59">
        <v>41.8</v>
      </c>
      <c r="C59">
        <v>41</v>
      </c>
      <c r="D59">
        <v>40.1</v>
      </c>
      <c r="E59">
        <v>38.799999999999997</v>
      </c>
      <c r="F59">
        <v>38.200000000000003</v>
      </c>
      <c r="G59">
        <v>38.9</v>
      </c>
      <c r="H59">
        <v>41.7</v>
      </c>
      <c r="I59">
        <v>41.3</v>
      </c>
      <c r="J59">
        <v>40.5</v>
      </c>
      <c r="K59">
        <v>125.2</v>
      </c>
      <c r="L59">
        <v>26.2</v>
      </c>
    </row>
    <row r="60" spans="1:12" x14ac:dyDescent="0.2">
      <c r="A60">
        <f t="shared" si="0"/>
        <v>580</v>
      </c>
      <c r="B60">
        <v>42.2</v>
      </c>
      <c r="C60">
        <v>41.4</v>
      </c>
      <c r="D60">
        <v>40.5</v>
      </c>
      <c r="E60">
        <v>39.200000000000003</v>
      </c>
      <c r="F60">
        <v>38.6</v>
      </c>
      <c r="G60">
        <v>39.299999999999997</v>
      </c>
      <c r="H60">
        <v>42</v>
      </c>
      <c r="I60">
        <v>41.9</v>
      </c>
      <c r="J60">
        <v>41.1</v>
      </c>
      <c r="K60">
        <v>125.7</v>
      </c>
      <c r="L60">
        <v>26.3</v>
      </c>
    </row>
    <row r="61" spans="1:12" x14ac:dyDescent="0.2">
      <c r="A61">
        <f t="shared" si="0"/>
        <v>590</v>
      </c>
      <c r="B61">
        <v>42.6</v>
      </c>
      <c r="C61">
        <v>41.8</v>
      </c>
      <c r="D61">
        <v>40.799999999999997</v>
      </c>
      <c r="E61">
        <v>39.6</v>
      </c>
      <c r="F61">
        <v>39</v>
      </c>
      <c r="G61">
        <v>39.700000000000003</v>
      </c>
      <c r="H61">
        <v>42.4</v>
      </c>
      <c r="I61">
        <v>42.2</v>
      </c>
      <c r="J61">
        <v>41.5</v>
      </c>
      <c r="K61">
        <v>126.2</v>
      </c>
      <c r="L61">
        <v>26.2</v>
      </c>
    </row>
    <row r="62" spans="1:12" x14ac:dyDescent="0.2">
      <c r="A62">
        <f t="shared" si="0"/>
        <v>600</v>
      </c>
      <c r="B62">
        <v>43</v>
      </c>
      <c r="C62">
        <v>42.2</v>
      </c>
      <c r="D62">
        <v>41.2</v>
      </c>
      <c r="E62">
        <v>40</v>
      </c>
      <c r="F62">
        <v>39.4</v>
      </c>
      <c r="G62">
        <v>40</v>
      </c>
      <c r="H62">
        <v>42.6</v>
      </c>
      <c r="I62">
        <v>42.7</v>
      </c>
      <c r="J62">
        <v>41.7</v>
      </c>
      <c r="K62">
        <v>126.7</v>
      </c>
      <c r="L62">
        <v>26.2</v>
      </c>
    </row>
    <row r="63" spans="1:12" x14ac:dyDescent="0.2">
      <c r="A63">
        <f t="shared" si="0"/>
        <v>610</v>
      </c>
      <c r="B63">
        <v>43.4</v>
      </c>
      <c r="C63">
        <v>42.6</v>
      </c>
      <c r="D63">
        <v>41.6</v>
      </c>
      <c r="E63">
        <v>40.4</v>
      </c>
      <c r="F63">
        <v>39.799999999999997</v>
      </c>
      <c r="G63">
        <v>40.4</v>
      </c>
      <c r="H63">
        <v>43.1</v>
      </c>
      <c r="I63">
        <v>43.2</v>
      </c>
      <c r="J63">
        <v>42.1</v>
      </c>
      <c r="K63">
        <v>127.2</v>
      </c>
      <c r="L63">
        <v>26.3</v>
      </c>
    </row>
    <row r="64" spans="1:12" x14ac:dyDescent="0.2">
      <c r="A64">
        <f t="shared" si="0"/>
        <v>620</v>
      </c>
      <c r="B64">
        <v>43.7</v>
      </c>
      <c r="C64">
        <v>43</v>
      </c>
      <c r="D64">
        <v>42</v>
      </c>
      <c r="E64">
        <v>40.799999999999997</v>
      </c>
      <c r="F64">
        <v>40.200000000000003</v>
      </c>
      <c r="G64">
        <v>40.799999999999997</v>
      </c>
      <c r="H64">
        <v>43.6</v>
      </c>
      <c r="I64">
        <v>43.7</v>
      </c>
      <c r="J64">
        <v>42.5</v>
      </c>
      <c r="K64">
        <v>127.7</v>
      </c>
      <c r="L64">
        <v>26.3</v>
      </c>
    </row>
    <row r="65" spans="1:12" x14ac:dyDescent="0.2">
      <c r="A65">
        <f t="shared" si="0"/>
        <v>630</v>
      </c>
      <c r="B65">
        <v>44.1</v>
      </c>
      <c r="C65">
        <v>43.3</v>
      </c>
      <c r="D65">
        <v>42.4</v>
      </c>
      <c r="E65">
        <v>41.1</v>
      </c>
      <c r="F65">
        <v>40.5</v>
      </c>
      <c r="G65">
        <v>41.2</v>
      </c>
      <c r="H65">
        <v>43.9</v>
      </c>
      <c r="I65">
        <v>44</v>
      </c>
      <c r="J65">
        <v>42.8</v>
      </c>
      <c r="K65">
        <v>128.1</v>
      </c>
      <c r="L65">
        <v>26.3</v>
      </c>
    </row>
    <row r="66" spans="1:12" x14ac:dyDescent="0.2">
      <c r="A66">
        <f t="shared" si="0"/>
        <v>640</v>
      </c>
      <c r="B66">
        <v>44.5</v>
      </c>
      <c r="C66">
        <v>43.7</v>
      </c>
      <c r="D66">
        <v>42.7</v>
      </c>
      <c r="E66">
        <v>41.5</v>
      </c>
      <c r="F66">
        <v>40.9</v>
      </c>
      <c r="G66">
        <v>41.5</v>
      </c>
      <c r="H66">
        <v>44.2</v>
      </c>
      <c r="I66">
        <v>44.4</v>
      </c>
      <c r="J66">
        <v>43.1</v>
      </c>
      <c r="K66">
        <v>128.6</v>
      </c>
      <c r="L66">
        <v>26.2</v>
      </c>
    </row>
    <row r="67" spans="1:12" x14ac:dyDescent="0.2">
      <c r="A67">
        <f t="shared" si="0"/>
        <v>650</v>
      </c>
      <c r="B67">
        <v>44.9</v>
      </c>
      <c r="C67">
        <v>44.1</v>
      </c>
      <c r="D67">
        <v>43.1</v>
      </c>
      <c r="E67">
        <v>41.9</v>
      </c>
      <c r="F67">
        <v>41.3</v>
      </c>
      <c r="G67">
        <v>41.9</v>
      </c>
      <c r="H67">
        <v>44.6</v>
      </c>
      <c r="I67">
        <v>44.7</v>
      </c>
      <c r="J67">
        <v>43.7</v>
      </c>
      <c r="K67">
        <v>129.1</v>
      </c>
      <c r="L67">
        <v>26.2</v>
      </c>
    </row>
    <row r="68" spans="1:12" x14ac:dyDescent="0.2">
      <c r="A68">
        <f t="shared" ref="A68:A131" si="1">10+A67</f>
        <v>660</v>
      </c>
      <c r="B68">
        <v>45.3</v>
      </c>
      <c r="C68">
        <v>44.5</v>
      </c>
      <c r="D68">
        <v>43.5</v>
      </c>
      <c r="E68">
        <v>42.3</v>
      </c>
      <c r="F68">
        <v>41.7</v>
      </c>
      <c r="G68">
        <v>42.3</v>
      </c>
      <c r="H68">
        <v>45</v>
      </c>
      <c r="I68">
        <v>45.2</v>
      </c>
      <c r="J68">
        <v>44.1</v>
      </c>
      <c r="K68">
        <v>129.5</v>
      </c>
      <c r="L68">
        <v>26.2</v>
      </c>
    </row>
    <row r="69" spans="1:12" x14ac:dyDescent="0.2">
      <c r="A69">
        <f t="shared" si="1"/>
        <v>670</v>
      </c>
      <c r="B69">
        <v>45.7</v>
      </c>
      <c r="C69">
        <v>44.9</v>
      </c>
      <c r="D69">
        <v>43.9</v>
      </c>
      <c r="E69">
        <v>42.7</v>
      </c>
      <c r="F69">
        <v>42.1</v>
      </c>
      <c r="G69">
        <v>42.7</v>
      </c>
      <c r="H69">
        <v>45.7</v>
      </c>
      <c r="I69">
        <v>45.6</v>
      </c>
      <c r="J69">
        <v>44.4</v>
      </c>
      <c r="K69">
        <v>129.9</v>
      </c>
      <c r="L69">
        <v>26.2</v>
      </c>
    </row>
    <row r="70" spans="1:12" x14ac:dyDescent="0.2">
      <c r="A70">
        <f t="shared" si="1"/>
        <v>680</v>
      </c>
      <c r="B70">
        <v>46.1</v>
      </c>
      <c r="C70">
        <v>45.3</v>
      </c>
      <c r="D70">
        <v>44.3</v>
      </c>
      <c r="E70">
        <v>43.1</v>
      </c>
      <c r="F70">
        <v>42.4</v>
      </c>
      <c r="G70">
        <v>43.1</v>
      </c>
      <c r="H70">
        <v>45.9</v>
      </c>
      <c r="I70">
        <v>46</v>
      </c>
      <c r="J70">
        <v>44.9</v>
      </c>
      <c r="K70">
        <v>130.4</v>
      </c>
      <c r="L70">
        <v>26.2</v>
      </c>
    </row>
    <row r="71" spans="1:12" x14ac:dyDescent="0.2">
      <c r="A71">
        <f t="shared" si="1"/>
        <v>690</v>
      </c>
      <c r="B71">
        <v>46.5</v>
      </c>
      <c r="C71">
        <v>45.7</v>
      </c>
      <c r="D71">
        <v>44.7</v>
      </c>
      <c r="E71">
        <v>43.5</v>
      </c>
      <c r="F71">
        <v>42.8</v>
      </c>
      <c r="G71">
        <v>43.4</v>
      </c>
      <c r="H71">
        <v>46.9</v>
      </c>
      <c r="I71">
        <v>46.5</v>
      </c>
      <c r="J71">
        <v>45.4</v>
      </c>
      <c r="K71">
        <v>130.80000000000001</v>
      </c>
      <c r="L71">
        <v>26.3</v>
      </c>
    </row>
    <row r="72" spans="1:12" x14ac:dyDescent="0.2">
      <c r="A72">
        <f t="shared" si="1"/>
        <v>700</v>
      </c>
      <c r="B72">
        <v>46.9</v>
      </c>
      <c r="C72">
        <v>46.1</v>
      </c>
      <c r="D72">
        <v>45.1</v>
      </c>
      <c r="E72">
        <v>43.8</v>
      </c>
      <c r="F72">
        <v>43.2</v>
      </c>
      <c r="G72">
        <v>43.8</v>
      </c>
      <c r="H72">
        <v>47.4</v>
      </c>
      <c r="I72">
        <v>46.7</v>
      </c>
      <c r="J72">
        <v>45.9</v>
      </c>
      <c r="K72">
        <v>131.19999999999999</v>
      </c>
      <c r="L72">
        <v>26.3</v>
      </c>
    </row>
    <row r="73" spans="1:12" x14ac:dyDescent="0.2">
      <c r="A73">
        <f t="shared" si="1"/>
        <v>710</v>
      </c>
      <c r="B73">
        <v>47.3</v>
      </c>
      <c r="C73">
        <v>46.5</v>
      </c>
      <c r="D73">
        <v>45.5</v>
      </c>
      <c r="E73">
        <v>44.2</v>
      </c>
      <c r="F73">
        <v>43.6</v>
      </c>
      <c r="G73">
        <v>44.2</v>
      </c>
      <c r="H73">
        <v>47.7</v>
      </c>
      <c r="I73">
        <v>47.2</v>
      </c>
      <c r="J73">
        <v>46.3</v>
      </c>
      <c r="K73">
        <v>131.6</v>
      </c>
      <c r="L73">
        <v>26.3</v>
      </c>
    </row>
    <row r="74" spans="1:12" x14ac:dyDescent="0.2">
      <c r="A74">
        <f t="shared" si="1"/>
        <v>720</v>
      </c>
      <c r="B74">
        <v>47.7</v>
      </c>
      <c r="C74">
        <v>46.9</v>
      </c>
      <c r="D74">
        <v>45.8</v>
      </c>
      <c r="E74">
        <v>44.6</v>
      </c>
      <c r="F74">
        <v>44</v>
      </c>
      <c r="G74">
        <v>44.6</v>
      </c>
      <c r="H74">
        <v>48.2</v>
      </c>
      <c r="I74">
        <v>47.4</v>
      </c>
      <c r="J74">
        <v>46.4</v>
      </c>
      <c r="K74">
        <v>132</v>
      </c>
      <c r="L74">
        <v>26.3</v>
      </c>
    </row>
    <row r="75" spans="1:12" x14ac:dyDescent="0.2">
      <c r="A75">
        <f t="shared" si="1"/>
        <v>730</v>
      </c>
      <c r="B75">
        <v>48.1</v>
      </c>
      <c r="C75">
        <v>47.3</v>
      </c>
      <c r="D75">
        <v>46.2</v>
      </c>
      <c r="E75">
        <v>45</v>
      </c>
      <c r="F75">
        <v>44.4</v>
      </c>
      <c r="G75">
        <v>45</v>
      </c>
      <c r="H75">
        <v>48.6</v>
      </c>
      <c r="I75">
        <v>48.2</v>
      </c>
      <c r="J75">
        <v>46.7</v>
      </c>
      <c r="K75">
        <v>132.4</v>
      </c>
      <c r="L75">
        <v>26.3</v>
      </c>
    </row>
    <row r="76" spans="1:12" x14ac:dyDescent="0.2">
      <c r="A76">
        <f t="shared" si="1"/>
        <v>740</v>
      </c>
      <c r="B76">
        <v>48.5</v>
      </c>
      <c r="C76">
        <v>47.7</v>
      </c>
      <c r="D76">
        <v>46.6</v>
      </c>
      <c r="E76">
        <v>45.4</v>
      </c>
      <c r="F76">
        <v>44.7</v>
      </c>
      <c r="G76">
        <v>45.4</v>
      </c>
      <c r="H76">
        <v>48.9</v>
      </c>
      <c r="I76">
        <v>48.4</v>
      </c>
      <c r="J76">
        <v>47.4</v>
      </c>
      <c r="K76">
        <v>132.80000000000001</v>
      </c>
      <c r="L76">
        <v>26.3</v>
      </c>
    </row>
    <row r="77" spans="1:12" x14ac:dyDescent="0.2">
      <c r="A77">
        <f t="shared" si="1"/>
        <v>750</v>
      </c>
      <c r="B77">
        <v>48.9</v>
      </c>
      <c r="C77">
        <v>48.1</v>
      </c>
      <c r="D77">
        <v>47</v>
      </c>
      <c r="E77">
        <v>45.8</v>
      </c>
      <c r="F77">
        <v>45.1</v>
      </c>
      <c r="G77">
        <v>45.7</v>
      </c>
      <c r="H77">
        <v>49.6</v>
      </c>
      <c r="I77">
        <v>48.8</v>
      </c>
      <c r="J77">
        <v>47.8</v>
      </c>
      <c r="K77">
        <v>133.19999999999999</v>
      </c>
      <c r="L77">
        <v>26.3</v>
      </c>
    </row>
    <row r="78" spans="1:12" x14ac:dyDescent="0.2">
      <c r="A78">
        <f t="shared" si="1"/>
        <v>760</v>
      </c>
      <c r="B78">
        <v>49.3</v>
      </c>
      <c r="C78">
        <v>48.4</v>
      </c>
      <c r="D78">
        <v>47.4</v>
      </c>
      <c r="E78">
        <v>46.2</v>
      </c>
      <c r="F78">
        <v>45.5</v>
      </c>
      <c r="G78">
        <v>46.1</v>
      </c>
      <c r="H78">
        <v>49.7</v>
      </c>
      <c r="I78">
        <v>49.2</v>
      </c>
      <c r="J78">
        <v>48.1</v>
      </c>
      <c r="K78">
        <v>133.6</v>
      </c>
      <c r="L78">
        <v>26.2</v>
      </c>
    </row>
    <row r="79" spans="1:12" x14ac:dyDescent="0.2">
      <c r="A79">
        <f t="shared" si="1"/>
        <v>770</v>
      </c>
      <c r="B79">
        <v>49.7</v>
      </c>
      <c r="C79">
        <v>48.8</v>
      </c>
      <c r="D79">
        <v>47.8</v>
      </c>
      <c r="E79">
        <v>46.6</v>
      </c>
      <c r="F79">
        <v>45.9</v>
      </c>
      <c r="G79">
        <v>46.5</v>
      </c>
      <c r="H79">
        <v>49.9</v>
      </c>
      <c r="I79">
        <v>49.8</v>
      </c>
      <c r="J79">
        <v>48.4</v>
      </c>
      <c r="K79">
        <v>133.9</v>
      </c>
      <c r="L79">
        <v>26.3</v>
      </c>
    </row>
    <row r="80" spans="1:12" x14ac:dyDescent="0.2">
      <c r="A80">
        <f t="shared" si="1"/>
        <v>780</v>
      </c>
      <c r="B80">
        <v>50.1</v>
      </c>
      <c r="C80">
        <v>49.2</v>
      </c>
      <c r="D80">
        <v>48.2</v>
      </c>
      <c r="E80">
        <v>46.9</v>
      </c>
      <c r="F80">
        <v>46.3</v>
      </c>
      <c r="G80">
        <v>46.9</v>
      </c>
      <c r="H80">
        <v>50.6</v>
      </c>
      <c r="I80">
        <v>50</v>
      </c>
      <c r="J80">
        <v>48.9</v>
      </c>
      <c r="K80">
        <v>134.30000000000001</v>
      </c>
      <c r="L80">
        <v>26.2</v>
      </c>
    </row>
    <row r="81" spans="1:12" x14ac:dyDescent="0.2">
      <c r="A81">
        <f t="shared" si="1"/>
        <v>790</v>
      </c>
      <c r="B81">
        <v>50.5</v>
      </c>
      <c r="C81">
        <v>49.6</v>
      </c>
      <c r="D81">
        <v>48.6</v>
      </c>
      <c r="E81">
        <v>47.3</v>
      </c>
      <c r="F81">
        <v>46.6</v>
      </c>
      <c r="G81">
        <v>47.3</v>
      </c>
      <c r="H81">
        <v>51</v>
      </c>
      <c r="I81">
        <v>50.1</v>
      </c>
      <c r="J81">
        <v>49.5</v>
      </c>
      <c r="K81">
        <v>134.69999999999999</v>
      </c>
      <c r="L81">
        <v>26.2</v>
      </c>
    </row>
    <row r="82" spans="1:12" x14ac:dyDescent="0.2">
      <c r="A82">
        <f t="shared" si="1"/>
        <v>800</v>
      </c>
      <c r="B82">
        <v>50.8</v>
      </c>
      <c r="C82">
        <v>50</v>
      </c>
      <c r="D82">
        <v>48.9</v>
      </c>
      <c r="E82">
        <v>47.7</v>
      </c>
      <c r="F82">
        <v>47</v>
      </c>
      <c r="G82">
        <v>47.6</v>
      </c>
      <c r="H82">
        <v>51.3</v>
      </c>
      <c r="I82">
        <v>50.7</v>
      </c>
      <c r="J82">
        <v>49.8</v>
      </c>
      <c r="K82">
        <v>135</v>
      </c>
      <c r="L82">
        <v>26.3</v>
      </c>
    </row>
    <row r="83" spans="1:12" x14ac:dyDescent="0.2">
      <c r="A83">
        <f t="shared" si="1"/>
        <v>810</v>
      </c>
      <c r="B83">
        <v>51.2</v>
      </c>
      <c r="C83">
        <v>50.4</v>
      </c>
      <c r="D83">
        <v>49.3</v>
      </c>
      <c r="E83">
        <v>48.1</v>
      </c>
      <c r="F83">
        <v>47.4</v>
      </c>
      <c r="G83">
        <v>48</v>
      </c>
      <c r="H83">
        <v>51.9</v>
      </c>
      <c r="I83">
        <v>51.4</v>
      </c>
      <c r="J83">
        <v>50.1</v>
      </c>
      <c r="K83">
        <v>135.4</v>
      </c>
      <c r="L83">
        <v>26.3</v>
      </c>
    </row>
    <row r="84" spans="1:12" x14ac:dyDescent="0.2">
      <c r="A84">
        <f t="shared" si="1"/>
        <v>820</v>
      </c>
      <c r="B84">
        <v>51.6</v>
      </c>
      <c r="C84">
        <v>50.8</v>
      </c>
      <c r="D84">
        <v>49.7</v>
      </c>
      <c r="E84">
        <v>48.5</v>
      </c>
      <c r="F84">
        <v>47.8</v>
      </c>
      <c r="G84">
        <v>48.4</v>
      </c>
      <c r="H84">
        <v>52.4</v>
      </c>
      <c r="I84">
        <v>51.8</v>
      </c>
      <c r="J84">
        <v>50.6</v>
      </c>
      <c r="K84">
        <v>135.69999999999999</v>
      </c>
      <c r="L84">
        <v>26.2</v>
      </c>
    </row>
    <row r="85" spans="1:12" x14ac:dyDescent="0.2">
      <c r="A85">
        <f t="shared" si="1"/>
        <v>830</v>
      </c>
      <c r="B85">
        <v>52</v>
      </c>
      <c r="C85">
        <v>51.1</v>
      </c>
      <c r="D85">
        <v>50.1</v>
      </c>
      <c r="E85">
        <v>48.9</v>
      </c>
      <c r="F85">
        <v>48.2</v>
      </c>
      <c r="G85">
        <v>48.8</v>
      </c>
      <c r="H85">
        <v>52.7</v>
      </c>
      <c r="I85">
        <v>52.2</v>
      </c>
      <c r="J85">
        <v>51.1</v>
      </c>
      <c r="K85">
        <v>136.1</v>
      </c>
      <c r="L85">
        <v>26.2</v>
      </c>
    </row>
    <row r="86" spans="1:12" x14ac:dyDescent="0.2">
      <c r="A86">
        <f t="shared" si="1"/>
        <v>840</v>
      </c>
      <c r="B86">
        <v>52.4</v>
      </c>
      <c r="C86">
        <v>51.5</v>
      </c>
      <c r="D86">
        <v>50.5</v>
      </c>
      <c r="E86">
        <v>49.2</v>
      </c>
      <c r="F86">
        <v>48.5</v>
      </c>
      <c r="G86">
        <v>49.2</v>
      </c>
      <c r="H86">
        <v>53.3</v>
      </c>
      <c r="I86">
        <v>52.4</v>
      </c>
      <c r="J86">
        <v>51.6</v>
      </c>
      <c r="K86">
        <v>136.4</v>
      </c>
      <c r="L86">
        <v>26.2</v>
      </c>
    </row>
    <row r="87" spans="1:12" x14ac:dyDescent="0.2">
      <c r="A87">
        <f t="shared" si="1"/>
        <v>850</v>
      </c>
      <c r="B87">
        <v>52.7</v>
      </c>
      <c r="C87">
        <v>51.9</v>
      </c>
      <c r="D87">
        <v>50.8</v>
      </c>
      <c r="E87">
        <v>49.6</v>
      </c>
      <c r="F87">
        <v>48.9</v>
      </c>
      <c r="G87">
        <v>49.5</v>
      </c>
      <c r="H87">
        <v>53.5</v>
      </c>
      <c r="I87">
        <v>52.7</v>
      </c>
      <c r="J87">
        <v>51.8</v>
      </c>
      <c r="K87">
        <v>136.69999999999999</v>
      </c>
      <c r="L87">
        <v>26.2</v>
      </c>
    </row>
    <row r="88" spans="1:12" x14ac:dyDescent="0.2">
      <c r="A88">
        <f t="shared" si="1"/>
        <v>860</v>
      </c>
      <c r="B88">
        <v>53.1</v>
      </c>
      <c r="C88">
        <v>52.2</v>
      </c>
      <c r="D88">
        <v>51.2</v>
      </c>
      <c r="E88">
        <v>50</v>
      </c>
      <c r="F88">
        <v>49.3</v>
      </c>
      <c r="G88">
        <v>49.9</v>
      </c>
      <c r="H88">
        <v>53.8</v>
      </c>
      <c r="I88">
        <v>53.4</v>
      </c>
      <c r="J88">
        <v>52</v>
      </c>
      <c r="K88">
        <v>137.1</v>
      </c>
      <c r="L88">
        <v>26.2</v>
      </c>
    </row>
    <row r="89" spans="1:12" x14ac:dyDescent="0.2">
      <c r="A89">
        <f t="shared" si="1"/>
        <v>870</v>
      </c>
      <c r="B89">
        <v>53.5</v>
      </c>
      <c r="C89">
        <v>52.6</v>
      </c>
      <c r="D89">
        <v>51.6</v>
      </c>
      <c r="E89">
        <v>50.3</v>
      </c>
      <c r="F89">
        <v>49.7</v>
      </c>
      <c r="G89">
        <v>50.3</v>
      </c>
      <c r="H89">
        <v>54</v>
      </c>
      <c r="I89">
        <v>53.8</v>
      </c>
      <c r="J89">
        <v>52.3</v>
      </c>
      <c r="K89">
        <v>137.4</v>
      </c>
      <c r="L89">
        <v>26.1</v>
      </c>
    </row>
    <row r="90" spans="1:12" x14ac:dyDescent="0.2">
      <c r="A90">
        <f t="shared" si="1"/>
        <v>880</v>
      </c>
      <c r="B90">
        <v>54</v>
      </c>
      <c r="C90">
        <v>53.1</v>
      </c>
      <c r="D90">
        <v>52</v>
      </c>
      <c r="E90">
        <v>50.8</v>
      </c>
      <c r="F90">
        <v>50.1</v>
      </c>
      <c r="G90">
        <v>50.7</v>
      </c>
      <c r="H90">
        <v>54.5</v>
      </c>
      <c r="I90">
        <v>54.3</v>
      </c>
      <c r="J90">
        <v>53</v>
      </c>
      <c r="K90">
        <v>137.69999999999999</v>
      </c>
      <c r="L90">
        <v>26.2</v>
      </c>
    </row>
    <row r="91" spans="1:12" x14ac:dyDescent="0.2">
      <c r="A91">
        <f t="shared" si="1"/>
        <v>890</v>
      </c>
      <c r="B91">
        <v>54.3</v>
      </c>
      <c r="C91">
        <v>53.4</v>
      </c>
      <c r="D91">
        <v>52.4</v>
      </c>
      <c r="E91">
        <v>51.2</v>
      </c>
      <c r="F91">
        <v>50.4</v>
      </c>
      <c r="G91">
        <v>51.1</v>
      </c>
      <c r="H91">
        <v>54.9</v>
      </c>
      <c r="I91">
        <v>54.7</v>
      </c>
      <c r="J91">
        <v>53.5</v>
      </c>
      <c r="K91">
        <v>138</v>
      </c>
      <c r="L91">
        <v>26.2</v>
      </c>
    </row>
    <row r="92" spans="1:12" x14ac:dyDescent="0.2">
      <c r="A92">
        <f t="shared" si="1"/>
        <v>900</v>
      </c>
      <c r="B92">
        <v>54.7</v>
      </c>
      <c r="C92">
        <v>53.8</v>
      </c>
      <c r="D92">
        <v>52.7</v>
      </c>
      <c r="E92">
        <v>51.5</v>
      </c>
      <c r="F92">
        <v>50.8</v>
      </c>
      <c r="G92">
        <v>51.4</v>
      </c>
      <c r="H92">
        <v>55.6</v>
      </c>
      <c r="I92">
        <v>54.8</v>
      </c>
      <c r="J92">
        <v>53.8</v>
      </c>
      <c r="K92">
        <v>138.30000000000001</v>
      </c>
      <c r="L92">
        <v>26.2</v>
      </c>
    </row>
    <row r="93" spans="1:12" x14ac:dyDescent="0.2">
      <c r="A93">
        <f t="shared" si="1"/>
        <v>910</v>
      </c>
      <c r="B93">
        <v>55.1</v>
      </c>
      <c r="C93">
        <v>54.2</v>
      </c>
      <c r="D93">
        <v>53.1</v>
      </c>
      <c r="E93">
        <v>51.9</v>
      </c>
      <c r="F93">
        <v>51.2</v>
      </c>
      <c r="G93">
        <v>51.8</v>
      </c>
      <c r="H93">
        <v>56</v>
      </c>
      <c r="I93">
        <v>55.3</v>
      </c>
      <c r="J93">
        <v>54.2</v>
      </c>
      <c r="K93">
        <v>138.69999999999999</v>
      </c>
      <c r="L93">
        <v>26.2</v>
      </c>
    </row>
    <row r="94" spans="1:12" x14ac:dyDescent="0.2">
      <c r="A94">
        <f t="shared" si="1"/>
        <v>920</v>
      </c>
      <c r="B94">
        <v>55.5</v>
      </c>
      <c r="C94">
        <v>54.6</v>
      </c>
      <c r="D94">
        <v>53.5</v>
      </c>
      <c r="E94">
        <v>52.3</v>
      </c>
      <c r="F94">
        <v>51.6</v>
      </c>
      <c r="G94">
        <v>52.2</v>
      </c>
      <c r="H94">
        <v>56.4</v>
      </c>
      <c r="I94">
        <v>55.7</v>
      </c>
      <c r="J94">
        <v>54.7</v>
      </c>
      <c r="K94">
        <v>139</v>
      </c>
      <c r="L94">
        <v>26.3</v>
      </c>
    </row>
    <row r="95" spans="1:12" x14ac:dyDescent="0.2">
      <c r="A95">
        <f t="shared" si="1"/>
        <v>930</v>
      </c>
      <c r="B95">
        <v>55.9</v>
      </c>
      <c r="C95">
        <v>54.9</v>
      </c>
      <c r="D95">
        <v>53.9</v>
      </c>
      <c r="E95">
        <v>52.7</v>
      </c>
      <c r="F95">
        <v>51.9</v>
      </c>
      <c r="G95">
        <v>52.6</v>
      </c>
      <c r="H95">
        <v>56.5</v>
      </c>
      <c r="I95">
        <v>56.4</v>
      </c>
      <c r="J95">
        <v>54.9</v>
      </c>
      <c r="K95">
        <v>139.30000000000001</v>
      </c>
      <c r="L95">
        <v>26.2</v>
      </c>
    </row>
    <row r="96" spans="1:12" x14ac:dyDescent="0.2">
      <c r="A96">
        <f t="shared" si="1"/>
        <v>940</v>
      </c>
      <c r="B96">
        <v>56.2</v>
      </c>
      <c r="C96">
        <v>55.3</v>
      </c>
      <c r="D96">
        <v>54.2</v>
      </c>
      <c r="E96">
        <v>53</v>
      </c>
      <c r="F96">
        <v>52.3</v>
      </c>
      <c r="G96">
        <v>52.9</v>
      </c>
      <c r="H96">
        <v>56.9</v>
      </c>
      <c r="I96">
        <v>56.4</v>
      </c>
      <c r="J96">
        <v>55.4</v>
      </c>
      <c r="K96">
        <v>139.6</v>
      </c>
      <c r="L96">
        <v>26.3</v>
      </c>
    </row>
    <row r="97" spans="1:12" x14ac:dyDescent="0.2">
      <c r="A97">
        <f t="shared" si="1"/>
        <v>950</v>
      </c>
      <c r="B97">
        <v>56.6</v>
      </c>
      <c r="C97">
        <v>55.7</v>
      </c>
      <c r="D97">
        <v>54.6</v>
      </c>
      <c r="E97">
        <v>53.4</v>
      </c>
      <c r="F97">
        <v>52.7</v>
      </c>
      <c r="G97">
        <v>53.3</v>
      </c>
      <c r="H97">
        <v>57</v>
      </c>
      <c r="I97">
        <v>56.8</v>
      </c>
      <c r="J97">
        <v>55.8</v>
      </c>
      <c r="K97">
        <v>139.9</v>
      </c>
      <c r="L97">
        <v>26.2</v>
      </c>
    </row>
    <row r="98" spans="1:12" x14ac:dyDescent="0.2">
      <c r="A98">
        <f t="shared" si="1"/>
        <v>960</v>
      </c>
      <c r="B98">
        <v>57</v>
      </c>
      <c r="C98">
        <v>56.1</v>
      </c>
      <c r="D98">
        <v>55</v>
      </c>
      <c r="E98">
        <v>53.8</v>
      </c>
      <c r="F98">
        <v>53.1</v>
      </c>
      <c r="G98">
        <v>53.7</v>
      </c>
      <c r="H98">
        <v>57.5</v>
      </c>
      <c r="I98">
        <v>57.1</v>
      </c>
      <c r="J98">
        <v>56.2</v>
      </c>
      <c r="K98">
        <v>140.19999999999999</v>
      </c>
      <c r="L98">
        <v>26.3</v>
      </c>
    </row>
    <row r="99" spans="1:12" x14ac:dyDescent="0.2">
      <c r="A99">
        <f t="shared" si="1"/>
        <v>970</v>
      </c>
      <c r="B99">
        <v>57.3</v>
      </c>
      <c r="C99">
        <v>56.4</v>
      </c>
      <c r="D99">
        <v>55.3</v>
      </c>
      <c r="E99">
        <v>54.2</v>
      </c>
      <c r="F99">
        <v>53.4</v>
      </c>
      <c r="G99">
        <v>54.1</v>
      </c>
      <c r="H99">
        <v>58.1</v>
      </c>
      <c r="I99">
        <v>57.7</v>
      </c>
      <c r="J99">
        <v>56.6</v>
      </c>
      <c r="K99">
        <v>140.5</v>
      </c>
      <c r="L99">
        <v>26.2</v>
      </c>
    </row>
    <row r="100" spans="1:12" x14ac:dyDescent="0.2">
      <c r="A100">
        <f t="shared" si="1"/>
        <v>980</v>
      </c>
      <c r="B100">
        <v>57.8</v>
      </c>
      <c r="C100">
        <v>56.8</v>
      </c>
      <c r="D100">
        <v>55.7</v>
      </c>
      <c r="E100">
        <v>54.6</v>
      </c>
      <c r="F100">
        <v>53.8</v>
      </c>
      <c r="G100">
        <v>54.5</v>
      </c>
      <c r="H100">
        <v>58.4</v>
      </c>
      <c r="I100">
        <v>58.1</v>
      </c>
      <c r="J100">
        <v>57.1</v>
      </c>
      <c r="K100">
        <v>140.80000000000001</v>
      </c>
      <c r="L100">
        <v>26.2</v>
      </c>
    </row>
    <row r="101" spans="1:12" x14ac:dyDescent="0.2">
      <c r="A101">
        <f t="shared" si="1"/>
        <v>990</v>
      </c>
      <c r="B101">
        <v>58.2</v>
      </c>
      <c r="C101">
        <v>57.2</v>
      </c>
      <c r="D101">
        <v>56.1</v>
      </c>
      <c r="E101">
        <v>55</v>
      </c>
      <c r="F101">
        <v>54.2</v>
      </c>
      <c r="G101">
        <v>54.8</v>
      </c>
      <c r="H101">
        <v>58.7</v>
      </c>
      <c r="I101">
        <v>58.4</v>
      </c>
      <c r="J101">
        <v>57.4</v>
      </c>
      <c r="K101">
        <v>141.1</v>
      </c>
      <c r="L101">
        <v>26.3</v>
      </c>
    </row>
    <row r="102" spans="1:12" x14ac:dyDescent="0.2">
      <c r="A102">
        <f t="shared" si="1"/>
        <v>1000</v>
      </c>
      <c r="B102">
        <v>58.5</v>
      </c>
      <c r="C102">
        <v>57.6</v>
      </c>
      <c r="D102">
        <v>56.5</v>
      </c>
      <c r="E102">
        <v>55.3</v>
      </c>
      <c r="F102">
        <v>54.6</v>
      </c>
      <c r="G102">
        <v>55.2</v>
      </c>
      <c r="H102">
        <v>59</v>
      </c>
      <c r="I102">
        <v>58.8</v>
      </c>
      <c r="J102">
        <v>57.7</v>
      </c>
      <c r="K102">
        <v>141.5</v>
      </c>
      <c r="L102">
        <v>26.3</v>
      </c>
    </row>
    <row r="103" spans="1:12" x14ac:dyDescent="0.2">
      <c r="A103">
        <f t="shared" si="1"/>
        <v>1010</v>
      </c>
      <c r="B103">
        <v>58.9</v>
      </c>
      <c r="C103">
        <v>58</v>
      </c>
      <c r="D103">
        <v>56.9</v>
      </c>
      <c r="E103">
        <v>55.7</v>
      </c>
      <c r="F103">
        <v>55</v>
      </c>
      <c r="G103">
        <v>55.6</v>
      </c>
      <c r="H103">
        <v>59.7</v>
      </c>
      <c r="I103">
        <v>59.3</v>
      </c>
      <c r="J103">
        <v>58.2</v>
      </c>
      <c r="K103">
        <v>141.80000000000001</v>
      </c>
      <c r="L103">
        <v>26.3</v>
      </c>
    </row>
    <row r="104" spans="1:12" x14ac:dyDescent="0.2">
      <c r="A104">
        <f t="shared" si="1"/>
        <v>1020</v>
      </c>
      <c r="B104">
        <v>59.3</v>
      </c>
      <c r="C104">
        <v>58.4</v>
      </c>
      <c r="D104">
        <v>57.3</v>
      </c>
      <c r="E104">
        <v>56.1</v>
      </c>
      <c r="F104">
        <v>55.4</v>
      </c>
      <c r="G104">
        <v>56</v>
      </c>
      <c r="H104">
        <v>60</v>
      </c>
      <c r="I104">
        <v>59.8</v>
      </c>
      <c r="J104">
        <v>58.6</v>
      </c>
      <c r="K104">
        <v>142.1</v>
      </c>
      <c r="L104">
        <v>26.2</v>
      </c>
    </row>
    <row r="105" spans="1:12" x14ac:dyDescent="0.2">
      <c r="A105">
        <f t="shared" si="1"/>
        <v>1030</v>
      </c>
      <c r="B105">
        <v>59.7</v>
      </c>
      <c r="C105">
        <v>58.7</v>
      </c>
      <c r="D105">
        <v>57.6</v>
      </c>
      <c r="E105">
        <v>56.5</v>
      </c>
      <c r="F105">
        <v>55.7</v>
      </c>
      <c r="G105">
        <v>56.3</v>
      </c>
      <c r="H105">
        <v>60.2</v>
      </c>
      <c r="I105">
        <v>60.2</v>
      </c>
      <c r="J105">
        <v>58.8</v>
      </c>
      <c r="K105">
        <v>142.4</v>
      </c>
      <c r="L105">
        <v>26.2</v>
      </c>
    </row>
    <row r="106" spans="1:12" x14ac:dyDescent="0.2">
      <c r="A106">
        <f t="shared" si="1"/>
        <v>1040</v>
      </c>
      <c r="B106">
        <v>60.1</v>
      </c>
      <c r="C106">
        <v>59.1</v>
      </c>
      <c r="D106">
        <v>58</v>
      </c>
      <c r="E106">
        <v>56.8</v>
      </c>
      <c r="F106">
        <v>56.1</v>
      </c>
      <c r="G106">
        <v>56.7</v>
      </c>
      <c r="H106">
        <v>61</v>
      </c>
      <c r="I106">
        <v>60.3</v>
      </c>
      <c r="J106">
        <v>59.2</v>
      </c>
      <c r="K106">
        <v>142.69999999999999</v>
      </c>
      <c r="L106">
        <v>26.2</v>
      </c>
    </row>
    <row r="107" spans="1:12" x14ac:dyDescent="0.2">
      <c r="A107">
        <f t="shared" si="1"/>
        <v>1050</v>
      </c>
      <c r="B107">
        <v>60.4</v>
      </c>
      <c r="C107">
        <v>59.5</v>
      </c>
      <c r="D107">
        <v>58.4</v>
      </c>
      <c r="E107">
        <v>57.2</v>
      </c>
      <c r="F107">
        <v>56.5</v>
      </c>
      <c r="G107">
        <v>57.1</v>
      </c>
      <c r="H107">
        <v>61.5</v>
      </c>
      <c r="I107">
        <v>60.6</v>
      </c>
      <c r="J107">
        <v>59.8</v>
      </c>
      <c r="K107">
        <v>143</v>
      </c>
      <c r="L107">
        <v>26.2</v>
      </c>
    </row>
    <row r="108" spans="1:12" x14ac:dyDescent="0.2">
      <c r="A108">
        <f t="shared" si="1"/>
        <v>1060</v>
      </c>
      <c r="B108">
        <v>60.8</v>
      </c>
      <c r="C108">
        <v>59.9</v>
      </c>
      <c r="D108">
        <v>58.7</v>
      </c>
      <c r="E108">
        <v>57.6</v>
      </c>
      <c r="F108">
        <v>56.9</v>
      </c>
      <c r="G108">
        <v>57.5</v>
      </c>
      <c r="H108">
        <v>61.9</v>
      </c>
      <c r="I108">
        <v>61</v>
      </c>
      <c r="J108">
        <v>60.4</v>
      </c>
      <c r="K108">
        <v>143.30000000000001</v>
      </c>
      <c r="L108">
        <v>26.2</v>
      </c>
    </row>
    <row r="109" spans="1:12" x14ac:dyDescent="0.2">
      <c r="A109">
        <f t="shared" si="1"/>
        <v>1070</v>
      </c>
      <c r="B109">
        <v>61.2</v>
      </c>
      <c r="C109">
        <v>60.3</v>
      </c>
      <c r="D109">
        <v>59.1</v>
      </c>
      <c r="E109">
        <v>58</v>
      </c>
      <c r="F109">
        <v>57.2</v>
      </c>
      <c r="G109">
        <v>57.9</v>
      </c>
      <c r="H109">
        <v>62.3</v>
      </c>
      <c r="I109">
        <v>61.5</v>
      </c>
      <c r="J109">
        <v>60.6</v>
      </c>
      <c r="K109">
        <v>143.6</v>
      </c>
      <c r="L109">
        <v>26.2</v>
      </c>
    </row>
    <row r="110" spans="1:12" x14ac:dyDescent="0.2">
      <c r="A110">
        <f t="shared" si="1"/>
        <v>1080</v>
      </c>
      <c r="B110">
        <v>61.6</v>
      </c>
      <c r="C110">
        <v>60.6</v>
      </c>
      <c r="D110">
        <v>59.5</v>
      </c>
      <c r="E110">
        <v>58.4</v>
      </c>
      <c r="F110">
        <v>57.6</v>
      </c>
      <c r="G110">
        <v>58.3</v>
      </c>
      <c r="H110">
        <v>62.7</v>
      </c>
      <c r="I110">
        <v>61.8</v>
      </c>
      <c r="J110">
        <v>60.9</v>
      </c>
      <c r="K110">
        <v>143.9</v>
      </c>
      <c r="L110">
        <v>26.2</v>
      </c>
    </row>
    <row r="111" spans="1:12" x14ac:dyDescent="0.2">
      <c r="A111">
        <f t="shared" si="1"/>
        <v>1090</v>
      </c>
      <c r="B111">
        <v>62</v>
      </c>
      <c r="C111">
        <v>61</v>
      </c>
      <c r="D111">
        <v>59.9</v>
      </c>
      <c r="E111">
        <v>58.7</v>
      </c>
      <c r="F111">
        <v>58</v>
      </c>
      <c r="G111">
        <v>58.6</v>
      </c>
      <c r="H111">
        <v>63.2</v>
      </c>
      <c r="I111">
        <v>62.4</v>
      </c>
      <c r="J111">
        <v>61.1</v>
      </c>
      <c r="K111">
        <v>144.19999999999999</v>
      </c>
      <c r="L111">
        <v>26.1</v>
      </c>
    </row>
    <row r="112" spans="1:12" x14ac:dyDescent="0.2">
      <c r="A112">
        <f t="shared" si="1"/>
        <v>1100</v>
      </c>
      <c r="B112">
        <v>62.3</v>
      </c>
      <c r="C112">
        <v>61.4</v>
      </c>
      <c r="D112">
        <v>60.2</v>
      </c>
      <c r="E112">
        <v>59.1</v>
      </c>
      <c r="F112">
        <v>58.4</v>
      </c>
      <c r="G112">
        <v>59</v>
      </c>
      <c r="H112">
        <v>63.5</v>
      </c>
      <c r="I112">
        <v>62.9</v>
      </c>
      <c r="J112">
        <v>61.5</v>
      </c>
      <c r="K112">
        <v>144.5</v>
      </c>
      <c r="L112">
        <v>26.2</v>
      </c>
    </row>
    <row r="113" spans="1:12" x14ac:dyDescent="0.2">
      <c r="A113">
        <f t="shared" si="1"/>
        <v>1110</v>
      </c>
      <c r="B113">
        <v>62.7</v>
      </c>
      <c r="C113">
        <v>61.7</v>
      </c>
      <c r="D113">
        <v>60.6</v>
      </c>
      <c r="E113">
        <v>59.5</v>
      </c>
      <c r="F113">
        <v>58.7</v>
      </c>
      <c r="G113">
        <v>59.4</v>
      </c>
      <c r="H113">
        <v>63.7</v>
      </c>
      <c r="I113">
        <v>63.1</v>
      </c>
      <c r="J113">
        <v>61.9</v>
      </c>
      <c r="K113">
        <v>144.80000000000001</v>
      </c>
      <c r="L113">
        <v>26.3</v>
      </c>
    </row>
    <row r="114" spans="1:12" x14ac:dyDescent="0.2">
      <c r="A114">
        <f t="shared" si="1"/>
        <v>1120</v>
      </c>
      <c r="B114">
        <v>63</v>
      </c>
      <c r="C114">
        <v>62.1</v>
      </c>
      <c r="D114">
        <v>61</v>
      </c>
      <c r="E114">
        <v>59.8</v>
      </c>
      <c r="F114">
        <v>59.1</v>
      </c>
      <c r="G114">
        <v>59.7</v>
      </c>
      <c r="H114">
        <v>64.099999999999994</v>
      </c>
      <c r="I114">
        <v>63.5</v>
      </c>
      <c r="J114">
        <v>62.4</v>
      </c>
      <c r="K114">
        <v>145.19999999999999</v>
      </c>
      <c r="L114">
        <v>26.3</v>
      </c>
    </row>
    <row r="115" spans="1:12" x14ac:dyDescent="0.2">
      <c r="A115">
        <f t="shared" si="1"/>
        <v>1130</v>
      </c>
      <c r="B115">
        <v>63.4</v>
      </c>
      <c r="C115">
        <v>62.5</v>
      </c>
      <c r="D115">
        <v>61.3</v>
      </c>
      <c r="E115">
        <v>60.2</v>
      </c>
      <c r="F115">
        <v>59.5</v>
      </c>
      <c r="G115">
        <v>60.1</v>
      </c>
      <c r="H115">
        <v>64.7</v>
      </c>
      <c r="I115">
        <v>64</v>
      </c>
      <c r="J115">
        <v>62.7</v>
      </c>
      <c r="K115">
        <v>145.5</v>
      </c>
      <c r="L115">
        <v>26.3</v>
      </c>
    </row>
    <row r="116" spans="1:12" x14ac:dyDescent="0.2">
      <c r="A116">
        <f t="shared" si="1"/>
        <v>1140</v>
      </c>
      <c r="B116">
        <v>63.8</v>
      </c>
      <c r="C116">
        <v>62.8</v>
      </c>
      <c r="D116">
        <v>61.7</v>
      </c>
      <c r="E116">
        <v>60.6</v>
      </c>
      <c r="F116">
        <v>59.9</v>
      </c>
      <c r="G116">
        <v>60.5</v>
      </c>
      <c r="H116">
        <v>64.900000000000006</v>
      </c>
      <c r="I116">
        <v>64.400000000000006</v>
      </c>
      <c r="J116">
        <v>63.2</v>
      </c>
      <c r="K116">
        <v>145.80000000000001</v>
      </c>
      <c r="L116">
        <v>26.3</v>
      </c>
    </row>
    <row r="117" spans="1:12" x14ac:dyDescent="0.2">
      <c r="A117">
        <f t="shared" si="1"/>
        <v>1150</v>
      </c>
      <c r="B117">
        <v>64.2</v>
      </c>
      <c r="C117">
        <v>63.2</v>
      </c>
      <c r="D117">
        <v>62.1</v>
      </c>
      <c r="E117">
        <v>61</v>
      </c>
      <c r="F117">
        <v>60.2</v>
      </c>
      <c r="G117">
        <v>60.9</v>
      </c>
      <c r="H117">
        <v>65.400000000000006</v>
      </c>
      <c r="I117">
        <v>65</v>
      </c>
      <c r="J117">
        <v>63.4</v>
      </c>
      <c r="K117">
        <v>146.1</v>
      </c>
      <c r="L117">
        <v>26.3</v>
      </c>
    </row>
    <row r="118" spans="1:12" x14ac:dyDescent="0.2">
      <c r="A118">
        <f t="shared" si="1"/>
        <v>1160</v>
      </c>
      <c r="B118">
        <v>64.599999999999994</v>
      </c>
      <c r="C118">
        <v>63.7</v>
      </c>
      <c r="D118">
        <v>62.5</v>
      </c>
      <c r="E118">
        <v>61.4</v>
      </c>
      <c r="F118">
        <v>60.6</v>
      </c>
      <c r="G118">
        <v>61.2</v>
      </c>
      <c r="H118">
        <v>65.8</v>
      </c>
      <c r="I118">
        <v>65.099999999999994</v>
      </c>
      <c r="J118">
        <v>64</v>
      </c>
      <c r="K118">
        <v>146.5</v>
      </c>
      <c r="L118">
        <v>26.3</v>
      </c>
    </row>
    <row r="119" spans="1:12" x14ac:dyDescent="0.2">
      <c r="A119">
        <f t="shared" si="1"/>
        <v>1170</v>
      </c>
      <c r="B119">
        <v>65</v>
      </c>
      <c r="C119">
        <v>64.099999999999994</v>
      </c>
      <c r="D119">
        <v>62.9</v>
      </c>
      <c r="E119">
        <v>61.8</v>
      </c>
      <c r="F119">
        <v>61</v>
      </c>
      <c r="G119">
        <v>61.6</v>
      </c>
      <c r="H119">
        <v>66.099999999999994</v>
      </c>
      <c r="I119">
        <v>65.5</v>
      </c>
      <c r="J119">
        <v>64.2</v>
      </c>
      <c r="K119">
        <v>146.80000000000001</v>
      </c>
      <c r="L119">
        <v>26.3</v>
      </c>
    </row>
    <row r="120" spans="1:12" x14ac:dyDescent="0.2">
      <c r="A120">
        <f t="shared" si="1"/>
        <v>1180</v>
      </c>
      <c r="B120">
        <v>65.400000000000006</v>
      </c>
      <c r="C120">
        <v>64.400000000000006</v>
      </c>
      <c r="D120">
        <v>63.2</v>
      </c>
      <c r="E120">
        <v>62.1</v>
      </c>
      <c r="F120">
        <v>61.4</v>
      </c>
      <c r="G120">
        <v>62</v>
      </c>
      <c r="H120">
        <v>66.5</v>
      </c>
      <c r="I120">
        <v>65.8</v>
      </c>
      <c r="J120">
        <v>64.5</v>
      </c>
      <c r="K120">
        <v>147.1</v>
      </c>
      <c r="L120">
        <v>26.4</v>
      </c>
    </row>
    <row r="121" spans="1:12" x14ac:dyDescent="0.2">
      <c r="A121">
        <f t="shared" si="1"/>
        <v>1190</v>
      </c>
      <c r="B121">
        <v>65.7</v>
      </c>
      <c r="C121">
        <v>64.8</v>
      </c>
      <c r="D121">
        <v>63.6</v>
      </c>
      <c r="E121">
        <v>62.5</v>
      </c>
      <c r="F121">
        <v>61.8</v>
      </c>
      <c r="G121">
        <v>62.4</v>
      </c>
      <c r="H121">
        <v>66.900000000000006</v>
      </c>
      <c r="I121">
        <v>66.2</v>
      </c>
      <c r="J121">
        <v>64.900000000000006</v>
      </c>
      <c r="K121">
        <v>147.4</v>
      </c>
      <c r="L121">
        <v>26.3</v>
      </c>
    </row>
    <row r="122" spans="1:12" x14ac:dyDescent="0.2">
      <c r="A122">
        <f t="shared" si="1"/>
        <v>1200</v>
      </c>
      <c r="B122">
        <v>66.099999999999994</v>
      </c>
      <c r="C122">
        <v>65.2</v>
      </c>
      <c r="D122">
        <v>64</v>
      </c>
      <c r="E122">
        <v>62.9</v>
      </c>
      <c r="F122">
        <v>62.2</v>
      </c>
      <c r="G122">
        <v>62.8</v>
      </c>
      <c r="H122">
        <v>67.400000000000006</v>
      </c>
      <c r="I122">
        <v>66.8</v>
      </c>
      <c r="J122">
        <v>65.2</v>
      </c>
      <c r="K122">
        <v>147.69999999999999</v>
      </c>
      <c r="L122">
        <v>26.2</v>
      </c>
    </row>
    <row r="123" spans="1:12" x14ac:dyDescent="0.2">
      <c r="A123">
        <f t="shared" si="1"/>
        <v>1210</v>
      </c>
      <c r="B123">
        <v>66.5</v>
      </c>
      <c r="C123">
        <v>65.5</v>
      </c>
      <c r="D123">
        <v>64.400000000000006</v>
      </c>
      <c r="E123">
        <v>63.3</v>
      </c>
      <c r="F123">
        <v>62.5</v>
      </c>
      <c r="G123">
        <v>63.1</v>
      </c>
      <c r="H123">
        <v>67.8</v>
      </c>
      <c r="I123">
        <v>67.2</v>
      </c>
      <c r="J123">
        <v>65.7</v>
      </c>
      <c r="K123">
        <v>148.1</v>
      </c>
      <c r="L123">
        <v>26.4</v>
      </c>
    </row>
    <row r="124" spans="1:12" x14ac:dyDescent="0.2">
      <c r="A124">
        <f t="shared" si="1"/>
        <v>1220</v>
      </c>
      <c r="B124">
        <v>66.900000000000006</v>
      </c>
      <c r="C124">
        <v>65.900000000000006</v>
      </c>
      <c r="D124">
        <v>64.7</v>
      </c>
      <c r="E124">
        <v>63.6</v>
      </c>
      <c r="F124">
        <v>62.9</v>
      </c>
      <c r="G124">
        <v>63.5</v>
      </c>
      <c r="H124">
        <v>68.099999999999994</v>
      </c>
      <c r="I124">
        <v>67.400000000000006</v>
      </c>
      <c r="J124">
        <v>66.3</v>
      </c>
      <c r="K124">
        <v>148.4</v>
      </c>
      <c r="L124">
        <v>26.4</v>
      </c>
    </row>
    <row r="125" spans="1:12" x14ac:dyDescent="0.2">
      <c r="A125">
        <f t="shared" si="1"/>
        <v>1230</v>
      </c>
      <c r="B125">
        <v>67.3</v>
      </c>
      <c r="C125">
        <v>66.3</v>
      </c>
      <c r="D125">
        <v>65.099999999999994</v>
      </c>
      <c r="E125">
        <v>64</v>
      </c>
      <c r="F125">
        <v>63.3</v>
      </c>
      <c r="G125">
        <v>63.9</v>
      </c>
      <c r="H125">
        <v>68.400000000000006</v>
      </c>
      <c r="I125">
        <v>67.8</v>
      </c>
      <c r="J125">
        <v>66.599999999999994</v>
      </c>
      <c r="K125">
        <v>148.69999999999999</v>
      </c>
      <c r="L125">
        <v>26.3</v>
      </c>
    </row>
    <row r="126" spans="1:12" x14ac:dyDescent="0.2">
      <c r="A126">
        <f t="shared" si="1"/>
        <v>1240</v>
      </c>
      <c r="B126">
        <v>67.7</v>
      </c>
      <c r="C126">
        <v>66.7</v>
      </c>
      <c r="D126">
        <v>65.5</v>
      </c>
      <c r="E126">
        <v>64.400000000000006</v>
      </c>
      <c r="F126">
        <v>63.7</v>
      </c>
      <c r="G126">
        <v>64.3</v>
      </c>
      <c r="H126">
        <v>68.8</v>
      </c>
      <c r="I126">
        <v>68.3</v>
      </c>
      <c r="J126">
        <v>66.900000000000006</v>
      </c>
      <c r="K126">
        <v>149</v>
      </c>
      <c r="L126">
        <v>26.4</v>
      </c>
    </row>
    <row r="127" spans="1:12" x14ac:dyDescent="0.2">
      <c r="A127">
        <f t="shared" si="1"/>
        <v>1250</v>
      </c>
      <c r="B127">
        <v>68</v>
      </c>
      <c r="C127">
        <v>67.099999999999994</v>
      </c>
      <c r="D127">
        <v>65.900000000000006</v>
      </c>
      <c r="E127">
        <v>64.8</v>
      </c>
      <c r="F127">
        <v>64</v>
      </c>
      <c r="G127">
        <v>64.599999999999994</v>
      </c>
      <c r="H127">
        <v>69.099999999999994</v>
      </c>
      <c r="I127">
        <v>68.599999999999994</v>
      </c>
      <c r="J127">
        <v>67.400000000000006</v>
      </c>
      <c r="K127">
        <v>149.4</v>
      </c>
      <c r="L127">
        <v>26.4</v>
      </c>
    </row>
    <row r="128" spans="1:12" x14ac:dyDescent="0.2">
      <c r="A128">
        <f t="shared" si="1"/>
        <v>1260</v>
      </c>
      <c r="B128">
        <v>68.400000000000006</v>
      </c>
      <c r="C128">
        <v>67.400000000000006</v>
      </c>
      <c r="D128">
        <v>66.3</v>
      </c>
      <c r="E128">
        <v>65.2</v>
      </c>
      <c r="F128">
        <v>64.400000000000006</v>
      </c>
      <c r="G128">
        <v>65</v>
      </c>
      <c r="H128">
        <v>69.5</v>
      </c>
      <c r="I128">
        <v>69.2</v>
      </c>
      <c r="J128">
        <v>67.599999999999994</v>
      </c>
      <c r="K128">
        <v>149.69999999999999</v>
      </c>
      <c r="L128">
        <v>26.4</v>
      </c>
    </row>
    <row r="129" spans="1:12" x14ac:dyDescent="0.2">
      <c r="A129">
        <f t="shared" si="1"/>
        <v>1270</v>
      </c>
      <c r="B129">
        <v>68.7</v>
      </c>
      <c r="C129">
        <v>67.8</v>
      </c>
      <c r="D129">
        <v>66.599999999999994</v>
      </c>
      <c r="E129">
        <v>65.5</v>
      </c>
      <c r="F129">
        <v>64.8</v>
      </c>
      <c r="G129">
        <v>65.400000000000006</v>
      </c>
      <c r="H129">
        <v>69.900000000000006</v>
      </c>
      <c r="I129">
        <v>69.5</v>
      </c>
      <c r="J129">
        <v>68</v>
      </c>
      <c r="K129">
        <v>150</v>
      </c>
      <c r="L129">
        <v>26.4</v>
      </c>
    </row>
    <row r="130" spans="1:12" x14ac:dyDescent="0.2">
      <c r="A130">
        <f t="shared" si="1"/>
        <v>1280</v>
      </c>
      <c r="B130">
        <v>69.099999999999994</v>
      </c>
      <c r="C130">
        <v>68.099999999999994</v>
      </c>
      <c r="D130">
        <v>67</v>
      </c>
      <c r="E130">
        <v>65.900000000000006</v>
      </c>
      <c r="F130">
        <v>65.2</v>
      </c>
      <c r="G130">
        <v>65.8</v>
      </c>
      <c r="H130">
        <v>70.2</v>
      </c>
      <c r="I130">
        <v>69.5</v>
      </c>
      <c r="J130">
        <v>68.400000000000006</v>
      </c>
      <c r="K130">
        <v>150.30000000000001</v>
      </c>
      <c r="L130">
        <v>26.4</v>
      </c>
    </row>
    <row r="131" spans="1:12" x14ac:dyDescent="0.2">
      <c r="A131">
        <f t="shared" si="1"/>
        <v>1290</v>
      </c>
      <c r="B131">
        <v>69.5</v>
      </c>
      <c r="C131">
        <v>68.5</v>
      </c>
      <c r="D131">
        <v>67.400000000000006</v>
      </c>
      <c r="E131">
        <v>66.3</v>
      </c>
      <c r="F131">
        <v>65.5</v>
      </c>
      <c r="G131">
        <v>66.2</v>
      </c>
      <c r="H131">
        <v>70.599999999999994</v>
      </c>
      <c r="I131">
        <v>69.900000000000006</v>
      </c>
      <c r="J131">
        <v>68.8</v>
      </c>
      <c r="K131">
        <v>150.69999999999999</v>
      </c>
      <c r="L131">
        <v>26.4</v>
      </c>
    </row>
    <row r="132" spans="1:12" x14ac:dyDescent="0.2">
      <c r="A132">
        <f t="shared" ref="A132:A195" si="2">10+A131</f>
        <v>1300</v>
      </c>
      <c r="B132">
        <v>69.900000000000006</v>
      </c>
      <c r="C132">
        <v>68.900000000000006</v>
      </c>
      <c r="D132">
        <v>67.7</v>
      </c>
      <c r="E132">
        <v>66.599999999999994</v>
      </c>
      <c r="F132">
        <v>65.900000000000006</v>
      </c>
      <c r="G132">
        <v>66.5</v>
      </c>
      <c r="H132">
        <v>70.900000000000006</v>
      </c>
      <c r="I132">
        <v>70.2</v>
      </c>
      <c r="J132">
        <v>69.2</v>
      </c>
      <c r="K132">
        <v>151</v>
      </c>
      <c r="L132">
        <v>26.5</v>
      </c>
    </row>
    <row r="133" spans="1:12" x14ac:dyDescent="0.2">
      <c r="A133">
        <f t="shared" si="2"/>
        <v>1310</v>
      </c>
      <c r="B133">
        <v>70.3</v>
      </c>
      <c r="C133">
        <v>69.3</v>
      </c>
      <c r="D133">
        <v>68.099999999999994</v>
      </c>
      <c r="E133">
        <v>67</v>
      </c>
      <c r="F133">
        <v>66.3</v>
      </c>
      <c r="G133">
        <v>66.900000000000006</v>
      </c>
      <c r="H133">
        <v>71.3</v>
      </c>
      <c r="I133">
        <v>70.8</v>
      </c>
      <c r="J133">
        <v>69.599999999999994</v>
      </c>
      <c r="K133">
        <v>151.30000000000001</v>
      </c>
      <c r="L133">
        <v>26.4</v>
      </c>
    </row>
    <row r="134" spans="1:12" x14ac:dyDescent="0.2">
      <c r="A134">
        <f t="shared" si="2"/>
        <v>1320</v>
      </c>
      <c r="B134">
        <v>70.599999999999994</v>
      </c>
      <c r="C134">
        <v>69.7</v>
      </c>
      <c r="D134">
        <v>68.5</v>
      </c>
      <c r="E134">
        <v>67.400000000000006</v>
      </c>
      <c r="F134">
        <v>66.599999999999994</v>
      </c>
      <c r="G134">
        <v>67.3</v>
      </c>
      <c r="H134">
        <v>71.8</v>
      </c>
      <c r="I134">
        <v>71.2</v>
      </c>
      <c r="J134">
        <v>70</v>
      </c>
      <c r="K134">
        <v>151.69999999999999</v>
      </c>
      <c r="L134">
        <v>26.4</v>
      </c>
    </row>
    <row r="135" spans="1:12" x14ac:dyDescent="0.2">
      <c r="A135">
        <f t="shared" si="2"/>
        <v>1330</v>
      </c>
      <c r="B135">
        <v>71</v>
      </c>
      <c r="C135">
        <v>70.099999999999994</v>
      </c>
      <c r="D135">
        <v>68.900000000000006</v>
      </c>
      <c r="E135">
        <v>67.8</v>
      </c>
      <c r="F135">
        <v>67</v>
      </c>
      <c r="G135">
        <v>67.599999999999994</v>
      </c>
      <c r="H135">
        <v>72.3</v>
      </c>
      <c r="I135">
        <v>71.599999999999994</v>
      </c>
      <c r="J135">
        <v>70.3</v>
      </c>
      <c r="K135">
        <v>152</v>
      </c>
      <c r="L135">
        <v>26.4</v>
      </c>
    </row>
    <row r="136" spans="1:12" x14ac:dyDescent="0.2">
      <c r="A136">
        <f t="shared" si="2"/>
        <v>1340</v>
      </c>
      <c r="B136">
        <v>71.400000000000006</v>
      </c>
      <c r="C136">
        <v>70.400000000000006</v>
      </c>
      <c r="D136">
        <v>69.2</v>
      </c>
      <c r="E136">
        <v>68.099999999999994</v>
      </c>
      <c r="F136">
        <v>67.400000000000006</v>
      </c>
      <c r="G136">
        <v>68</v>
      </c>
      <c r="H136">
        <v>72.599999999999994</v>
      </c>
      <c r="I136">
        <v>72</v>
      </c>
      <c r="J136">
        <v>70.599999999999994</v>
      </c>
      <c r="K136">
        <v>152.30000000000001</v>
      </c>
      <c r="L136">
        <v>26.4</v>
      </c>
    </row>
    <row r="137" spans="1:12" x14ac:dyDescent="0.2">
      <c r="A137">
        <f t="shared" si="2"/>
        <v>1350</v>
      </c>
      <c r="B137">
        <v>71.7</v>
      </c>
      <c r="C137">
        <v>70.8</v>
      </c>
      <c r="D137">
        <v>69.599999999999994</v>
      </c>
      <c r="E137">
        <v>68.5</v>
      </c>
      <c r="F137">
        <v>67.8</v>
      </c>
      <c r="G137">
        <v>68.400000000000006</v>
      </c>
      <c r="H137">
        <v>73</v>
      </c>
      <c r="I137">
        <v>72.099999999999994</v>
      </c>
      <c r="J137">
        <v>71.099999999999994</v>
      </c>
      <c r="K137">
        <v>152.69999999999999</v>
      </c>
      <c r="L137">
        <v>26.5</v>
      </c>
    </row>
    <row r="138" spans="1:12" x14ac:dyDescent="0.2">
      <c r="A138">
        <f t="shared" si="2"/>
        <v>1360</v>
      </c>
      <c r="B138">
        <v>72.099999999999994</v>
      </c>
      <c r="C138">
        <v>71.099999999999994</v>
      </c>
      <c r="D138">
        <v>70</v>
      </c>
      <c r="E138">
        <v>68.900000000000006</v>
      </c>
      <c r="F138">
        <v>68.099999999999994</v>
      </c>
      <c r="G138">
        <v>68.8</v>
      </c>
      <c r="H138">
        <v>73.3</v>
      </c>
      <c r="I138">
        <v>72.5</v>
      </c>
      <c r="J138">
        <v>71.400000000000006</v>
      </c>
      <c r="K138">
        <v>153</v>
      </c>
      <c r="L138">
        <v>26.4</v>
      </c>
    </row>
    <row r="139" spans="1:12" x14ac:dyDescent="0.2">
      <c r="A139">
        <f t="shared" si="2"/>
        <v>1370</v>
      </c>
      <c r="B139">
        <v>72.400000000000006</v>
      </c>
      <c r="C139">
        <v>71.5</v>
      </c>
      <c r="D139">
        <v>70.3</v>
      </c>
      <c r="E139">
        <v>69.2</v>
      </c>
      <c r="F139">
        <v>68.5</v>
      </c>
      <c r="G139">
        <v>69.099999999999994</v>
      </c>
      <c r="H139">
        <v>73.599999999999994</v>
      </c>
      <c r="I139">
        <v>73.099999999999994</v>
      </c>
      <c r="J139">
        <v>71.8</v>
      </c>
      <c r="K139">
        <v>153.30000000000001</v>
      </c>
      <c r="L139">
        <v>26.4</v>
      </c>
    </row>
    <row r="140" spans="1:12" x14ac:dyDescent="0.2">
      <c r="A140">
        <f t="shared" si="2"/>
        <v>1380</v>
      </c>
      <c r="B140">
        <v>72.8</v>
      </c>
      <c r="C140">
        <v>71.8</v>
      </c>
      <c r="D140">
        <v>70.599999999999994</v>
      </c>
      <c r="E140">
        <v>69.599999999999994</v>
      </c>
      <c r="F140">
        <v>68.8</v>
      </c>
      <c r="G140">
        <v>69.5</v>
      </c>
      <c r="H140">
        <v>74.099999999999994</v>
      </c>
      <c r="I140">
        <v>73.400000000000006</v>
      </c>
      <c r="J140">
        <v>72.099999999999994</v>
      </c>
      <c r="K140">
        <v>153.69999999999999</v>
      </c>
      <c r="L140">
        <v>26.3</v>
      </c>
    </row>
    <row r="141" spans="1:12" x14ac:dyDescent="0.2">
      <c r="A141">
        <f t="shared" si="2"/>
        <v>1390</v>
      </c>
      <c r="B141">
        <v>73.2</v>
      </c>
      <c r="C141">
        <v>72.2</v>
      </c>
      <c r="D141">
        <v>71</v>
      </c>
      <c r="E141">
        <v>69.900000000000006</v>
      </c>
      <c r="F141">
        <v>69.2</v>
      </c>
      <c r="G141">
        <v>69.8</v>
      </c>
      <c r="H141">
        <v>74.400000000000006</v>
      </c>
      <c r="I141">
        <v>73.8</v>
      </c>
      <c r="J141">
        <v>72.5</v>
      </c>
      <c r="K141">
        <v>154</v>
      </c>
      <c r="L141">
        <v>26.3</v>
      </c>
    </row>
    <row r="142" spans="1:12" x14ac:dyDescent="0.2">
      <c r="A142">
        <f t="shared" si="2"/>
        <v>1400</v>
      </c>
      <c r="B142">
        <v>73.599999999999994</v>
      </c>
      <c r="C142">
        <v>72.599999999999994</v>
      </c>
      <c r="D142">
        <v>71.400000000000006</v>
      </c>
      <c r="E142">
        <v>70.3</v>
      </c>
      <c r="F142">
        <v>69.599999999999994</v>
      </c>
      <c r="G142">
        <v>70.2</v>
      </c>
      <c r="H142">
        <v>74.8</v>
      </c>
      <c r="I142">
        <v>74.2</v>
      </c>
      <c r="J142">
        <v>72.900000000000006</v>
      </c>
      <c r="K142">
        <v>154.4</v>
      </c>
      <c r="L142">
        <v>26.3</v>
      </c>
    </row>
    <row r="143" spans="1:12" x14ac:dyDescent="0.2">
      <c r="A143">
        <f t="shared" si="2"/>
        <v>1410</v>
      </c>
      <c r="B143">
        <v>73.900000000000006</v>
      </c>
      <c r="C143">
        <v>73</v>
      </c>
      <c r="D143">
        <v>71.8</v>
      </c>
      <c r="E143">
        <v>70.7</v>
      </c>
      <c r="F143">
        <v>70</v>
      </c>
      <c r="G143">
        <v>70.599999999999994</v>
      </c>
      <c r="H143">
        <v>75.2</v>
      </c>
      <c r="I143">
        <v>74.7</v>
      </c>
      <c r="J143">
        <v>73.5</v>
      </c>
      <c r="K143">
        <v>154.69999999999999</v>
      </c>
      <c r="L143">
        <v>26.3</v>
      </c>
    </row>
    <row r="144" spans="1:12" x14ac:dyDescent="0.2">
      <c r="A144">
        <f t="shared" si="2"/>
        <v>1420</v>
      </c>
      <c r="B144">
        <v>74.3</v>
      </c>
      <c r="C144">
        <v>73.3</v>
      </c>
      <c r="D144">
        <v>72.2</v>
      </c>
      <c r="E144">
        <v>71.099999999999994</v>
      </c>
      <c r="F144">
        <v>70.3</v>
      </c>
      <c r="G144">
        <v>71</v>
      </c>
      <c r="H144">
        <v>75.5</v>
      </c>
      <c r="I144">
        <v>75</v>
      </c>
      <c r="J144">
        <v>73.7</v>
      </c>
      <c r="K144">
        <v>155</v>
      </c>
      <c r="L144">
        <v>26.3</v>
      </c>
    </row>
    <row r="145" spans="1:12" x14ac:dyDescent="0.2">
      <c r="A145">
        <f t="shared" si="2"/>
        <v>1430</v>
      </c>
      <c r="B145">
        <v>74.599999999999994</v>
      </c>
      <c r="C145">
        <v>73.599999999999994</v>
      </c>
      <c r="D145">
        <v>72.5</v>
      </c>
      <c r="E145">
        <v>71.400000000000006</v>
      </c>
      <c r="F145">
        <v>70.7</v>
      </c>
      <c r="G145">
        <v>71.3</v>
      </c>
      <c r="H145">
        <v>76</v>
      </c>
      <c r="I145">
        <v>75.099999999999994</v>
      </c>
      <c r="J145">
        <v>74</v>
      </c>
      <c r="K145">
        <v>155.4</v>
      </c>
      <c r="L145">
        <v>26.3</v>
      </c>
    </row>
    <row r="146" spans="1:12" x14ac:dyDescent="0.2">
      <c r="A146">
        <f t="shared" si="2"/>
        <v>1440</v>
      </c>
      <c r="B146">
        <v>75</v>
      </c>
      <c r="C146">
        <v>74</v>
      </c>
      <c r="D146">
        <v>72.8</v>
      </c>
      <c r="E146">
        <v>71.8</v>
      </c>
      <c r="F146">
        <v>71</v>
      </c>
      <c r="G146">
        <v>71.7</v>
      </c>
      <c r="H146">
        <v>76.2</v>
      </c>
      <c r="I146">
        <v>75.5</v>
      </c>
      <c r="J146">
        <v>74.3</v>
      </c>
      <c r="K146">
        <v>155.69999999999999</v>
      </c>
      <c r="L146">
        <v>26.3</v>
      </c>
    </row>
    <row r="147" spans="1:12" x14ac:dyDescent="0.2">
      <c r="A147">
        <f t="shared" si="2"/>
        <v>1450</v>
      </c>
      <c r="B147">
        <v>75.400000000000006</v>
      </c>
      <c r="C147">
        <v>74.400000000000006</v>
      </c>
      <c r="D147">
        <v>73.2</v>
      </c>
      <c r="E147">
        <v>72.099999999999994</v>
      </c>
      <c r="F147">
        <v>71.400000000000006</v>
      </c>
      <c r="G147">
        <v>72</v>
      </c>
      <c r="H147">
        <v>76.5</v>
      </c>
      <c r="I147">
        <v>75.900000000000006</v>
      </c>
      <c r="J147">
        <v>74.7</v>
      </c>
      <c r="K147">
        <v>156</v>
      </c>
      <c r="L147">
        <v>26.3</v>
      </c>
    </row>
    <row r="148" spans="1:12" x14ac:dyDescent="0.2">
      <c r="A148">
        <f t="shared" si="2"/>
        <v>1460</v>
      </c>
      <c r="B148">
        <v>75.8</v>
      </c>
      <c r="C148">
        <v>74.8</v>
      </c>
      <c r="D148">
        <v>73.599999999999994</v>
      </c>
      <c r="E148">
        <v>72.5</v>
      </c>
      <c r="F148">
        <v>71.8</v>
      </c>
      <c r="G148">
        <v>72.400000000000006</v>
      </c>
      <c r="H148">
        <v>77</v>
      </c>
      <c r="I148">
        <v>76.3</v>
      </c>
      <c r="J148">
        <v>75.3</v>
      </c>
      <c r="K148">
        <v>156.4</v>
      </c>
      <c r="L148">
        <v>26.3</v>
      </c>
    </row>
    <row r="149" spans="1:12" x14ac:dyDescent="0.2">
      <c r="A149">
        <f t="shared" si="2"/>
        <v>1470</v>
      </c>
      <c r="B149">
        <v>76.099999999999994</v>
      </c>
      <c r="C149">
        <v>75.2</v>
      </c>
      <c r="D149">
        <v>74</v>
      </c>
      <c r="E149">
        <v>72.900000000000006</v>
      </c>
      <c r="F149">
        <v>72.099999999999994</v>
      </c>
      <c r="G149">
        <v>72.8</v>
      </c>
      <c r="H149">
        <v>77.3</v>
      </c>
      <c r="I149">
        <v>76.7</v>
      </c>
      <c r="J149">
        <v>75.599999999999994</v>
      </c>
      <c r="K149">
        <v>156.69999999999999</v>
      </c>
      <c r="L149">
        <v>26.3</v>
      </c>
    </row>
    <row r="150" spans="1:12" x14ac:dyDescent="0.2">
      <c r="A150">
        <f t="shared" si="2"/>
        <v>1480</v>
      </c>
      <c r="B150">
        <v>76.5</v>
      </c>
      <c r="C150">
        <v>75.5</v>
      </c>
      <c r="D150">
        <v>74.3</v>
      </c>
      <c r="E150">
        <v>73.3</v>
      </c>
      <c r="F150">
        <v>72.5</v>
      </c>
      <c r="G150">
        <v>73.2</v>
      </c>
      <c r="H150">
        <v>77.5</v>
      </c>
      <c r="I150">
        <v>76.900000000000006</v>
      </c>
      <c r="J150">
        <v>76.099999999999994</v>
      </c>
      <c r="K150">
        <v>157.1</v>
      </c>
      <c r="L150">
        <v>26.3</v>
      </c>
    </row>
    <row r="151" spans="1:12" x14ac:dyDescent="0.2">
      <c r="A151">
        <f t="shared" si="2"/>
        <v>1490</v>
      </c>
      <c r="B151">
        <v>76.8</v>
      </c>
      <c r="C151">
        <v>75.900000000000006</v>
      </c>
      <c r="D151">
        <v>74.7</v>
      </c>
      <c r="E151">
        <v>73.599999999999994</v>
      </c>
      <c r="F151">
        <v>72.900000000000006</v>
      </c>
      <c r="G151">
        <v>73.5</v>
      </c>
      <c r="H151">
        <v>78</v>
      </c>
      <c r="I151">
        <v>77.3</v>
      </c>
      <c r="J151">
        <v>76.3</v>
      </c>
      <c r="K151">
        <v>157.4</v>
      </c>
      <c r="L151">
        <v>26.3</v>
      </c>
    </row>
    <row r="152" spans="1:12" x14ac:dyDescent="0.2">
      <c r="A152">
        <f t="shared" si="2"/>
        <v>1500</v>
      </c>
      <c r="B152">
        <v>77.2</v>
      </c>
      <c r="C152">
        <v>76.2</v>
      </c>
      <c r="D152">
        <v>75</v>
      </c>
      <c r="E152">
        <v>74</v>
      </c>
      <c r="F152">
        <v>73.2</v>
      </c>
      <c r="G152">
        <v>73.900000000000006</v>
      </c>
      <c r="H152">
        <v>78.5</v>
      </c>
      <c r="I152">
        <v>77.8</v>
      </c>
      <c r="J152">
        <v>76.5</v>
      </c>
      <c r="K152">
        <v>157.69999999999999</v>
      </c>
      <c r="L152">
        <v>26.4</v>
      </c>
    </row>
    <row r="153" spans="1:12" x14ac:dyDescent="0.2">
      <c r="A153">
        <f t="shared" si="2"/>
        <v>1510</v>
      </c>
      <c r="B153">
        <v>77.599999999999994</v>
      </c>
      <c r="C153">
        <v>76.599999999999994</v>
      </c>
      <c r="D153">
        <v>75.400000000000006</v>
      </c>
      <c r="E153">
        <v>74.3</v>
      </c>
      <c r="F153">
        <v>73.599999999999994</v>
      </c>
      <c r="G153">
        <v>74.3</v>
      </c>
      <c r="H153">
        <v>78.7</v>
      </c>
      <c r="I153">
        <v>78.099999999999994</v>
      </c>
      <c r="J153">
        <v>76.900000000000006</v>
      </c>
      <c r="K153">
        <v>158.1</v>
      </c>
      <c r="L153">
        <v>26.4</v>
      </c>
    </row>
    <row r="154" spans="1:12" x14ac:dyDescent="0.2">
      <c r="A154">
        <f t="shared" si="2"/>
        <v>1520</v>
      </c>
      <c r="B154">
        <v>77.900000000000006</v>
      </c>
      <c r="C154">
        <v>77</v>
      </c>
      <c r="D154">
        <v>75.8</v>
      </c>
      <c r="E154">
        <v>74.7</v>
      </c>
      <c r="F154">
        <v>74</v>
      </c>
      <c r="G154">
        <v>74.599999999999994</v>
      </c>
      <c r="H154">
        <v>79.2</v>
      </c>
      <c r="I154">
        <v>78.400000000000006</v>
      </c>
      <c r="J154">
        <v>77.400000000000006</v>
      </c>
      <c r="K154">
        <v>158.4</v>
      </c>
      <c r="L154">
        <v>26.4</v>
      </c>
    </row>
    <row r="155" spans="1:12" x14ac:dyDescent="0.2">
      <c r="A155">
        <f t="shared" si="2"/>
        <v>1530</v>
      </c>
      <c r="B155">
        <v>78.2</v>
      </c>
      <c r="C155">
        <v>77.3</v>
      </c>
      <c r="D155">
        <v>76.099999999999994</v>
      </c>
      <c r="E155">
        <v>75.099999999999994</v>
      </c>
      <c r="F155">
        <v>74.3</v>
      </c>
      <c r="G155">
        <v>75</v>
      </c>
      <c r="H155">
        <v>80</v>
      </c>
      <c r="I155">
        <v>79</v>
      </c>
      <c r="J155">
        <v>77.7</v>
      </c>
      <c r="K155">
        <v>158.69999999999999</v>
      </c>
      <c r="L155">
        <v>26.4</v>
      </c>
    </row>
    <row r="156" spans="1:12" x14ac:dyDescent="0.2">
      <c r="A156">
        <f t="shared" si="2"/>
        <v>1540</v>
      </c>
      <c r="B156">
        <v>78.7</v>
      </c>
      <c r="C156">
        <v>77.7</v>
      </c>
      <c r="D156">
        <v>76.5</v>
      </c>
      <c r="E156">
        <v>75.5</v>
      </c>
      <c r="F156">
        <v>74.7</v>
      </c>
      <c r="G156">
        <v>75.3</v>
      </c>
      <c r="H156">
        <v>79.8</v>
      </c>
      <c r="I156">
        <v>79.5</v>
      </c>
      <c r="J156">
        <v>78</v>
      </c>
      <c r="K156">
        <v>159.1</v>
      </c>
      <c r="L156">
        <v>26.4</v>
      </c>
    </row>
    <row r="157" spans="1:12" x14ac:dyDescent="0.2">
      <c r="A157">
        <f t="shared" si="2"/>
        <v>1550</v>
      </c>
      <c r="B157">
        <v>79.099999999999994</v>
      </c>
      <c r="C157">
        <v>78.099999999999994</v>
      </c>
      <c r="D157">
        <v>76.900000000000006</v>
      </c>
      <c r="E157">
        <v>75.8</v>
      </c>
      <c r="F157">
        <v>75</v>
      </c>
      <c r="G157">
        <v>75.7</v>
      </c>
      <c r="H157">
        <v>80.2</v>
      </c>
      <c r="I157">
        <v>79.8</v>
      </c>
      <c r="J157">
        <v>78.3</v>
      </c>
      <c r="K157">
        <v>159.4</v>
      </c>
      <c r="L157">
        <v>26.4</v>
      </c>
    </row>
    <row r="158" spans="1:12" x14ac:dyDescent="0.2">
      <c r="A158">
        <f t="shared" si="2"/>
        <v>1560</v>
      </c>
      <c r="B158">
        <v>79.400000000000006</v>
      </c>
      <c r="C158">
        <v>78.400000000000006</v>
      </c>
      <c r="D158">
        <v>77.2</v>
      </c>
      <c r="E158">
        <v>76.2</v>
      </c>
      <c r="F158">
        <v>75.400000000000006</v>
      </c>
      <c r="G158">
        <v>76.099999999999994</v>
      </c>
      <c r="H158">
        <v>80.7</v>
      </c>
      <c r="I158">
        <v>80</v>
      </c>
      <c r="J158">
        <v>78.8</v>
      </c>
      <c r="K158">
        <v>159.69999999999999</v>
      </c>
      <c r="L158">
        <v>26.4</v>
      </c>
    </row>
    <row r="159" spans="1:12" x14ac:dyDescent="0.2">
      <c r="A159">
        <f t="shared" si="2"/>
        <v>1570</v>
      </c>
      <c r="B159">
        <v>79.7</v>
      </c>
      <c r="C159">
        <v>78.8</v>
      </c>
      <c r="D159">
        <v>77.599999999999994</v>
      </c>
      <c r="E159">
        <v>76.5</v>
      </c>
      <c r="F159">
        <v>75.7</v>
      </c>
      <c r="G159">
        <v>76.400000000000006</v>
      </c>
      <c r="H159">
        <v>81</v>
      </c>
      <c r="I159">
        <v>80.3</v>
      </c>
      <c r="J159">
        <v>79</v>
      </c>
      <c r="K159">
        <v>160.1</v>
      </c>
      <c r="L159">
        <v>26.3</v>
      </c>
    </row>
    <row r="160" spans="1:12" x14ac:dyDescent="0.2">
      <c r="A160">
        <f t="shared" si="2"/>
        <v>1580</v>
      </c>
      <c r="B160">
        <v>80.099999999999994</v>
      </c>
      <c r="C160">
        <v>79.2</v>
      </c>
      <c r="D160">
        <v>78</v>
      </c>
      <c r="E160">
        <v>76.900000000000006</v>
      </c>
      <c r="F160">
        <v>76.099999999999994</v>
      </c>
      <c r="G160">
        <v>76.8</v>
      </c>
      <c r="H160">
        <v>81.400000000000006</v>
      </c>
      <c r="I160">
        <v>80.7</v>
      </c>
      <c r="J160">
        <v>79.400000000000006</v>
      </c>
      <c r="K160">
        <v>160.4</v>
      </c>
      <c r="L160">
        <v>26.3</v>
      </c>
    </row>
    <row r="161" spans="1:12" x14ac:dyDescent="0.2">
      <c r="A161">
        <f t="shared" si="2"/>
        <v>1590</v>
      </c>
      <c r="B161">
        <v>80.5</v>
      </c>
      <c r="C161">
        <v>79.5</v>
      </c>
      <c r="D161">
        <v>78.3</v>
      </c>
      <c r="E161">
        <v>77.3</v>
      </c>
      <c r="F161">
        <v>76.5</v>
      </c>
      <c r="G161">
        <v>77.2</v>
      </c>
      <c r="H161">
        <v>81.900000000000006</v>
      </c>
      <c r="I161">
        <v>81.099999999999994</v>
      </c>
      <c r="J161">
        <v>79.900000000000006</v>
      </c>
      <c r="K161">
        <v>160.69999999999999</v>
      </c>
      <c r="L161">
        <v>26.3</v>
      </c>
    </row>
    <row r="162" spans="1:12" x14ac:dyDescent="0.2">
      <c r="A162">
        <f t="shared" si="2"/>
        <v>1600</v>
      </c>
      <c r="B162">
        <v>80.8</v>
      </c>
      <c r="C162">
        <v>79.900000000000006</v>
      </c>
      <c r="D162">
        <v>78.7</v>
      </c>
      <c r="E162">
        <v>77.599999999999994</v>
      </c>
      <c r="F162">
        <v>76.900000000000006</v>
      </c>
      <c r="G162">
        <v>77.5</v>
      </c>
      <c r="H162">
        <v>82.1</v>
      </c>
      <c r="I162">
        <v>81.400000000000006</v>
      </c>
      <c r="J162">
        <v>80.3</v>
      </c>
      <c r="K162">
        <v>161.1</v>
      </c>
      <c r="L162">
        <v>26.3</v>
      </c>
    </row>
    <row r="163" spans="1:12" x14ac:dyDescent="0.2">
      <c r="A163">
        <f t="shared" si="2"/>
        <v>1610</v>
      </c>
      <c r="B163">
        <v>81.2</v>
      </c>
      <c r="C163">
        <v>80.2</v>
      </c>
      <c r="D163">
        <v>79</v>
      </c>
      <c r="E163">
        <v>78</v>
      </c>
      <c r="F163">
        <v>77.2</v>
      </c>
      <c r="G163">
        <v>77.900000000000006</v>
      </c>
      <c r="H163">
        <v>82.3</v>
      </c>
      <c r="I163">
        <v>81.900000000000006</v>
      </c>
      <c r="J163">
        <v>80.7</v>
      </c>
      <c r="K163">
        <v>161.4</v>
      </c>
      <c r="L163">
        <v>26.4</v>
      </c>
    </row>
    <row r="164" spans="1:12" x14ac:dyDescent="0.2">
      <c r="A164">
        <f t="shared" si="2"/>
        <v>1620</v>
      </c>
      <c r="B164">
        <v>81.5</v>
      </c>
      <c r="C164">
        <v>80.599999999999994</v>
      </c>
      <c r="D164">
        <v>79.400000000000006</v>
      </c>
      <c r="E164">
        <v>78.3</v>
      </c>
      <c r="F164">
        <v>77.599999999999994</v>
      </c>
      <c r="G164">
        <v>78.3</v>
      </c>
      <c r="H164">
        <v>82.8</v>
      </c>
      <c r="I164">
        <v>82.2</v>
      </c>
      <c r="J164">
        <v>80.900000000000006</v>
      </c>
      <c r="K164">
        <v>161.80000000000001</v>
      </c>
      <c r="L164">
        <v>26.4</v>
      </c>
    </row>
    <row r="165" spans="1:12" x14ac:dyDescent="0.2">
      <c r="A165">
        <f t="shared" si="2"/>
        <v>1630</v>
      </c>
      <c r="B165">
        <v>81.900000000000006</v>
      </c>
      <c r="C165">
        <v>80.900000000000006</v>
      </c>
      <c r="D165">
        <v>79.7</v>
      </c>
      <c r="E165">
        <v>78.7</v>
      </c>
      <c r="F165">
        <v>77.900000000000006</v>
      </c>
      <c r="G165">
        <v>78.599999999999994</v>
      </c>
      <c r="H165">
        <v>83.1</v>
      </c>
      <c r="I165">
        <v>82.4</v>
      </c>
      <c r="J165">
        <v>81.2</v>
      </c>
      <c r="K165">
        <v>162.1</v>
      </c>
      <c r="L165">
        <v>26.4</v>
      </c>
    </row>
    <row r="166" spans="1:12" x14ac:dyDescent="0.2">
      <c r="A166">
        <f t="shared" si="2"/>
        <v>1640</v>
      </c>
      <c r="B166">
        <v>82.2</v>
      </c>
      <c r="C166">
        <v>81.3</v>
      </c>
      <c r="D166">
        <v>80.099999999999994</v>
      </c>
      <c r="E166">
        <v>79.099999999999994</v>
      </c>
      <c r="F166">
        <v>78.3</v>
      </c>
      <c r="G166">
        <v>79</v>
      </c>
      <c r="H166">
        <v>83.4</v>
      </c>
      <c r="I166">
        <v>82.9</v>
      </c>
      <c r="J166">
        <v>81.7</v>
      </c>
      <c r="K166">
        <v>162.4</v>
      </c>
      <c r="L166">
        <v>26.3</v>
      </c>
    </row>
    <row r="167" spans="1:12" x14ac:dyDescent="0.2">
      <c r="A167">
        <f t="shared" si="2"/>
        <v>1650</v>
      </c>
      <c r="B167">
        <v>82.6</v>
      </c>
      <c r="C167">
        <v>81.599999999999994</v>
      </c>
      <c r="D167">
        <v>80.5</v>
      </c>
      <c r="E167">
        <v>79.400000000000006</v>
      </c>
      <c r="F167">
        <v>78.599999999999994</v>
      </c>
      <c r="G167">
        <v>79.3</v>
      </c>
      <c r="H167">
        <v>84</v>
      </c>
      <c r="I167">
        <v>83.2</v>
      </c>
      <c r="J167">
        <v>82.1</v>
      </c>
      <c r="K167">
        <v>162.80000000000001</v>
      </c>
      <c r="L167">
        <v>26.3</v>
      </c>
    </row>
    <row r="168" spans="1:12" x14ac:dyDescent="0.2">
      <c r="A168">
        <f t="shared" si="2"/>
        <v>1660</v>
      </c>
      <c r="B168">
        <v>82.9</v>
      </c>
      <c r="C168">
        <v>82</v>
      </c>
      <c r="D168">
        <v>80.8</v>
      </c>
      <c r="E168">
        <v>79.8</v>
      </c>
      <c r="F168">
        <v>79</v>
      </c>
      <c r="G168">
        <v>79.7</v>
      </c>
      <c r="H168">
        <v>84.3</v>
      </c>
      <c r="I168">
        <v>83.6</v>
      </c>
      <c r="J168">
        <v>82.3</v>
      </c>
      <c r="K168">
        <v>163.1</v>
      </c>
      <c r="L168">
        <v>26.4</v>
      </c>
    </row>
    <row r="169" spans="1:12" x14ac:dyDescent="0.2">
      <c r="A169">
        <f t="shared" si="2"/>
        <v>1670</v>
      </c>
      <c r="B169">
        <v>83.3</v>
      </c>
      <c r="C169">
        <v>82.3</v>
      </c>
      <c r="D169">
        <v>81.2</v>
      </c>
      <c r="E169">
        <v>80.099999999999994</v>
      </c>
      <c r="F169">
        <v>79.400000000000006</v>
      </c>
      <c r="G169">
        <v>80.099999999999994</v>
      </c>
      <c r="H169">
        <v>84.6</v>
      </c>
      <c r="I169">
        <v>84.1</v>
      </c>
      <c r="J169">
        <v>82.8</v>
      </c>
      <c r="K169">
        <v>163.4</v>
      </c>
      <c r="L169">
        <v>26.4</v>
      </c>
    </row>
    <row r="170" spans="1:12" x14ac:dyDescent="0.2">
      <c r="A170">
        <f t="shared" si="2"/>
        <v>1680</v>
      </c>
      <c r="B170">
        <v>83.6</v>
      </c>
      <c r="C170">
        <v>82.6</v>
      </c>
      <c r="D170">
        <v>81.5</v>
      </c>
      <c r="E170">
        <v>80.400000000000006</v>
      </c>
      <c r="F170">
        <v>79.7</v>
      </c>
      <c r="G170">
        <v>80.400000000000006</v>
      </c>
      <c r="H170">
        <v>85.2</v>
      </c>
      <c r="I170">
        <v>84.4</v>
      </c>
      <c r="J170">
        <v>83.2</v>
      </c>
      <c r="K170">
        <v>163.80000000000001</v>
      </c>
      <c r="L170">
        <v>26.4</v>
      </c>
    </row>
    <row r="171" spans="1:12" x14ac:dyDescent="0.2">
      <c r="A171">
        <f t="shared" si="2"/>
        <v>1690</v>
      </c>
      <c r="B171">
        <v>84</v>
      </c>
      <c r="C171">
        <v>83</v>
      </c>
      <c r="D171">
        <v>81.8</v>
      </c>
      <c r="E171">
        <v>80.8</v>
      </c>
      <c r="F171">
        <v>80</v>
      </c>
      <c r="G171">
        <v>80.8</v>
      </c>
      <c r="H171">
        <v>85.4</v>
      </c>
      <c r="I171">
        <v>84.7</v>
      </c>
      <c r="J171">
        <v>83.5</v>
      </c>
      <c r="K171">
        <v>164.1</v>
      </c>
      <c r="L171">
        <v>26.3</v>
      </c>
    </row>
    <row r="172" spans="1:12" x14ac:dyDescent="0.2">
      <c r="A172">
        <f t="shared" si="2"/>
        <v>1700</v>
      </c>
      <c r="B172">
        <v>84.4</v>
      </c>
      <c r="C172">
        <v>83.4</v>
      </c>
      <c r="D172">
        <v>82.2</v>
      </c>
      <c r="E172">
        <v>81.2</v>
      </c>
      <c r="F172">
        <v>80.400000000000006</v>
      </c>
      <c r="G172">
        <v>81.099999999999994</v>
      </c>
      <c r="H172">
        <v>85.6</v>
      </c>
      <c r="I172">
        <v>85.1</v>
      </c>
      <c r="J172">
        <v>83.9</v>
      </c>
      <c r="K172">
        <v>164.5</v>
      </c>
      <c r="L172">
        <v>26.5</v>
      </c>
    </row>
    <row r="173" spans="1:12" x14ac:dyDescent="0.2">
      <c r="A173">
        <f t="shared" si="2"/>
        <v>1710</v>
      </c>
      <c r="B173">
        <v>84.7</v>
      </c>
      <c r="C173">
        <v>83.8</v>
      </c>
      <c r="D173">
        <v>82.6</v>
      </c>
      <c r="E173">
        <v>81.5</v>
      </c>
      <c r="F173">
        <v>80.8</v>
      </c>
      <c r="G173">
        <v>81.5</v>
      </c>
      <c r="H173">
        <v>86.1</v>
      </c>
      <c r="I173">
        <v>85.3</v>
      </c>
      <c r="J173">
        <v>84.2</v>
      </c>
      <c r="K173">
        <v>164.8</v>
      </c>
      <c r="L173">
        <v>26.4</v>
      </c>
    </row>
    <row r="174" spans="1:12" x14ac:dyDescent="0.2">
      <c r="A174">
        <f t="shared" si="2"/>
        <v>1720</v>
      </c>
      <c r="B174">
        <v>85.1</v>
      </c>
      <c r="C174">
        <v>84.2</v>
      </c>
      <c r="D174">
        <v>83</v>
      </c>
      <c r="E174">
        <v>82</v>
      </c>
      <c r="F174">
        <v>81.2</v>
      </c>
      <c r="G174">
        <v>81.900000000000006</v>
      </c>
      <c r="H174">
        <v>86.5</v>
      </c>
      <c r="I174">
        <v>85.8</v>
      </c>
      <c r="J174">
        <v>84.6</v>
      </c>
      <c r="K174">
        <v>165.1</v>
      </c>
      <c r="L174">
        <v>26.5</v>
      </c>
    </row>
    <row r="175" spans="1:12" x14ac:dyDescent="0.2">
      <c r="A175">
        <f t="shared" si="2"/>
        <v>1730</v>
      </c>
      <c r="B175">
        <v>85.5</v>
      </c>
      <c r="C175">
        <v>84.5</v>
      </c>
      <c r="D175">
        <v>83.3</v>
      </c>
      <c r="E175">
        <v>82.3</v>
      </c>
      <c r="F175">
        <v>81.5</v>
      </c>
      <c r="G175">
        <v>82.2</v>
      </c>
      <c r="H175">
        <v>86.9</v>
      </c>
      <c r="I175">
        <v>86.3</v>
      </c>
      <c r="J175">
        <v>85</v>
      </c>
      <c r="K175">
        <v>165.5</v>
      </c>
      <c r="L175">
        <v>26.5</v>
      </c>
    </row>
    <row r="176" spans="1:12" x14ac:dyDescent="0.2">
      <c r="A176">
        <f t="shared" si="2"/>
        <v>1740</v>
      </c>
      <c r="B176">
        <v>85.8</v>
      </c>
      <c r="C176">
        <v>84.8</v>
      </c>
      <c r="D176">
        <v>83.7</v>
      </c>
      <c r="E176">
        <v>82.6</v>
      </c>
      <c r="F176">
        <v>81.900000000000006</v>
      </c>
      <c r="G176">
        <v>82.6</v>
      </c>
      <c r="H176">
        <v>87.3</v>
      </c>
      <c r="I176">
        <v>86.4</v>
      </c>
      <c r="J176">
        <v>85.4</v>
      </c>
      <c r="K176">
        <v>165.8</v>
      </c>
      <c r="L176">
        <v>26.5</v>
      </c>
    </row>
    <row r="177" spans="1:12" x14ac:dyDescent="0.2">
      <c r="A177">
        <f t="shared" si="2"/>
        <v>1750</v>
      </c>
      <c r="B177">
        <v>86.1</v>
      </c>
      <c r="C177">
        <v>85.2</v>
      </c>
      <c r="D177">
        <v>84</v>
      </c>
      <c r="E177">
        <v>83</v>
      </c>
      <c r="F177">
        <v>82.2</v>
      </c>
      <c r="G177">
        <v>82.9</v>
      </c>
      <c r="H177">
        <v>87.5</v>
      </c>
      <c r="I177">
        <v>86.8</v>
      </c>
      <c r="J177">
        <v>85.6</v>
      </c>
      <c r="K177">
        <v>166.1</v>
      </c>
      <c r="L177">
        <v>26.4</v>
      </c>
    </row>
    <row r="178" spans="1:12" x14ac:dyDescent="0.2">
      <c r="A178">
        <f t="shared" si="2"/>
        <v>1760</v>
      </c>
      <c r="B178">
        <v>86.5</v>
      </c>
      <c r="C178">
        <v>85.5</v>
      </c>
      <c r="D178">
        <v>84.4</v>
      </c>
      <c r="E178">
        <v>83.3</v>
      </c>
      <c r="F178">
        <v>82.6</v>
      </c>
      <c r="G178">
        <v>83.3</v>
      </c>
      <c r="H178">
        <v>87.9</v>
      </c>
      <c r="I178">
        <v>87.3</v>
      </c>
      <c r="J178">
        <v>86</v>
      </c>
      <c r="K178">
        <v>166.5</v>
      </c>
      <c r="L178">
        <v>26.4</v>
      </c>
    </row>
    <row r="179" spans="1:12" x14ac:dyDescent="0.2">
      <c r="A179">
        <f t="shared" si="2"/>
        <v>1770</v>
      </c>
      <c r="B179">
        <v>86.9</v>
      </c>
      <c r="C179">
        <v>85.9</v>
      </c>
      <c r="D179">
        <v>84.7</v>
      </c>
      <c r="E179">
        <v>83.7</v>
      </c>
      <c r="F179">
        <v>82.9</v>
      </c>
      <c r="G179">
        <v>83.7</v>
      </c>
      <c r="H179">
        <v>88.3</v>
      </c>
      <c r="I179">
        <v>87.6</v>
      </c>
      <c r="J179">
        <v>86.5</v>
      </c>
      <c r="K179">
        <v>166.8</v>
      </c>
      <c r="L179">
        <v>26.5</v>
      </c>
    </row>
    <row r="180" spans="1:12" x14ac:dyDescent="0.2">
      <c r="A180">
        <f t="shared" si="2"/>
        <v>1780</v>
      </c>
      <c r="B180">
        <v>87.2</v>
      </c>
      <c r="C180">
        <v>86.2</v>
      </c>
      <c r="D180">
        <v>85.1</v>
      </c>
      <c r="E180">
        <v>84</v>
      </c>
      <c r="F180">
        <v>83.3</v>
      </c>
      <c r="G180">
        <v>84</v>
      </c>
      <c r="H180">
        <v>88.9</v>
      </c>
      <c r="I180">
        <v>87.9</v>
      </c>
      <c r="J180">
        <v>86.8</v>
      </c>
      <c r="K180">
        <v>167.1</v>
      </c>
      <c r="L180">
        <v>26.3</v>
      </c>
    </row>
    <row r="181" spans="1:12" x14ac:dyDescent="0.2">
      <c r="A181">
        <f t="shared" si="2"/>
        <v>1790</v>
      </c>
      <c r="B181">
        <v>87.6</v>
      </c>
      <c r="C181">
        <v>86.6</v>
      </c>
      <c r="D181">
        <v>85.4</v>
      </c>
      <c r="E181">
        <v>84.4</v>
      </c>
      <c r="F181">
        <v>83.6</v>
      </c>
      <c r="G181">
        <v>84.3</v>
      </c>
      <c r="H181">
        <v>88.9</v>
      </c>
      <c r="I181">
        <v>88.3</v>
      </c>
      <c r="J181">
        <v>87.1</v>
      </c>
      <c r="K181">
        <v>167.5</v>
      </c>
      <c r="L181">
        <v>26.4</v>
      </c>
    </row>
    <row r="182" spans="1:12" x14ac:dyDescent="0.2">
      <c r="A182">
        <f t="shared" si="2"/>
        <v>1800</v>
      </c>
      <c r="B182">
        <v>87.9</v>
      </c>
      <c r="C182">
        <v>87</v>
      </c>
      <c r="D182">
        <v>85.8</v>
      </c>
      <c r="E182">
        <v>84.8</v>
      </c>
      <c r="F182">
        <v>84</v>
      </c>
      <c r="G182">
        <v>84.7</v>
      </c>
      <c r="H182">
        <v>89.3</v>
      </c>
      <c r="I182">
        <v>88.6</v>
      </c>
      <c r="J182">
        <v>87.5</v>
      </c>
      <c r="K182">
        <v>167.8</v>
      </c>
      <c r="L182">
        <v>26.5</v>
      </c>
    </row>
    <row r="183" spans="1:12" x14ac:dyDescent="0.2">
      <c r="A183">
        <f t="shared" si="2"/>
        <v>1810</v>
      </c>
      <c r="B183">
        <v>88.3</v>
      </c>
      <c r="C183">
        <v>87.3</v>
      </c>
      <c r="D183">
        <v>86.1</v>
      </c>
      <c r="E183">
        <v>85.1</v>
      </c>
      <c r="F183">
        <v>84.3</v>
      </c>
      <c r="G183">
        <v>85.1</v>
      </c>
      <c r="H183">
        <v>89.5</v>
      </c>
      <c r="I183">
        <v>89</v>
      </c>
      <c r="J183">
        <v>88</v>
      </c>
      <c r="K183">
        <v>168.1</v>
      </c>
      <c r="L183">
        <v>26.5</v>
      </c>
    </row>
    <row r="184" spans="1:12" x14ac:dyDescent="0.2">
      <c r="A184">
        <f t="shared" si="2"/>
        <v>1820</v>
      </c>
      <c r="B184">
        <v>88.7</v>
      </c>
      <c r="C184">
        <v>87.7</v>
      </c>
      <c r="D184">
        <v>86.5</v>
      </c>
      <c r="E184">
        <v>85.5</v>
      </c>
      <c r="F184">
        <v>84.7</v>
      </c>
      <c r="G184">
        <v>85.4</v>
      </c>
      <c r="H184">
        <v>89.9</v>
      </c>
      <c r="I184">
        <v>89.3</v>
      </c>
      <c r="J184">
        <v>88.4</v>
      </c>
      <c r="K184">
        <v>168.4</v>
      </c>
      <c r="L184">
        <v>26.5</v>
      </c>
    </row>
    <row r="185" spans="1:12" x14ac:dyDescent="0.2">
      <c r="A185">
        <f t="shared" si="2"/>
        <v>1830</v>
      </c>
      <c r="B185">
        <v>89</v>
      </c>
      <c r="C185">
        <v>88.1</v>
      </c>
      <c r="D185">
        <v>86.9</v>
      </c>
      <c r="E185">
        <v>85.9</v>
      </c>
      <c r="F185">
        <v>85.1</v>
      </c>
      <c r="G185">
        <v>85.8</v>
      </c>
      <c r="H185">
        <v>90.3</v>
      </c>
      <c r="I185">
        <v>89.7</v>
      </c>
      <c r="J185">
        <v>88.6</v>
      </c>
      <c r="K185">
        <v>168.8</v>
      </c>
      <c r="L185">
        <v>26.4</v>
      </c>
    </row>
    <row r="186" spans="1:12" x14ac:dyDescent="0.2">
      <c r="A186">
        <f t="shared" si="2"/>
        <v>1840</v>
      </c>
      <c r="B186">
        <v>89.4</v>
      </c>
      <c r="C186">
        <v>88.4</v>
      </c>
      <c r="D186">
        <v>87.2</v>
      </c>
      <c r="E186">
        <v>86.2</v>
      </c>
      <c r="F186">
        <v>85.4</v>
      </c>
      <c r="G186">
        <v>86.2</v>
      </c>
      <c r="H186">
        <v>90.9</v>
      </c>
      <c r="I186">
        <v>90</v>
      </c>
      <c r="J186">
        <v>89</v>
      </c>
      <c r="K186">
        <v>169.1</v>
      </c>
      <c r="L186">
        <v>26.4</v>
      </c>
    </row>
    <row r="187" spans="1:12" x14ac:dyDescent="0.2">
      <c r="A187">
        <f t="shared" si="2"/>
        <v>1850</v>
      </c>
      <c r="B187">
        <v>89.7</v>
      </c>
      <c r="C187">
        <v>88.7</v>
      </c>
      <c r="D187">
        <v>87.5</v>
      </c>
      <c r="E187">
        <v>86.6</v>
      </c>
      <c r="F187">
        <v>85.8</v>
      </c>
      <c r="G187">
        <v>86.5</v>
      </c>
      <c r="H187">
        <v>91</v>
      </c>
      <c r="I187">
        <v>90.3</v>
      </c>
      <c r="J187">
        <v>89.3</v>
      </c>
      <c r="K187">
        <v>169.4</v>
      </c>
      <c r="L187">
        <v>26.4</v>
      </c>
    </row>
    <row r="188" spans="1:12" x14ac:dyDescent="0.2">
      <c r="A188">
        <f t="shared" si="2"/>
        <v>1860</v>
      </c>
      <c r="B188">
        <v>90.1</v>
      </c>
      <c r="C188">
        <v>89.1</v>
      </c>
      <c r="D188">
        <v>87.9</v>
      </c>
      <c r="E188">
        <v>86.9</v>
      </c>
      <c r="F188">
        <v>86.1</v>
      </c>
      <c r="G188">
        <v>86.9</v>
      </c>
      <c r="H188">
        <v>91.4</v>
      </c>
      <c r="I188">
        <v>90.7</v>
      </c>
      <c r="J188">
        <v>89.6</v>
      </c>
      <c r="K188">
        <v>169.7</v>
      </c>
      <c r="L188">
        <v>26.5</v>
      </c>
    </row>
    <row r="189" spans="1:12" x14ac:dyDescent="0.2">
      <c r="A189">
        <f t="shared" si="2"/>
        <v>1870</v>
      </c>
      <c r="B189">
        <v>90.4</v>
      </c>
      <c r="C189">
        <v>89.4</v>
      </c>
      <c r="D189">
        <v>88.2</v>
      </c>
      <c r="E189">
        <v>87.2</v>
      </c>
      <c r="F189">
        <v>86.4</v>
      </c>
      <c r="G189">
        <v>87.2</v>
      </c>
      <c r="H189">
        <v>91.7</v>
      </c>
      <c r="I189">
        <v>91</v>
      </c>
      <c r="J189">
        <v>89.9</v>
      </c>
      <c r="K189">
        <v>170</v>
      </c>
      <c r="L189">
        <v>26.5</v>
      </c>
    </row>
    <row r="190" spans="1:12" x14ac:dyDescent="0.2">
      <c r="A190">
        <f t="shared" si="2"/>
        <v>1880</v>
      </c>
      <c r="B190">
        <v>90.8</v>
      </c>
      <c r="C190">
        <v>89.8</v>
      </c>
      <c r="D190">
        <v>88.6</v>
      </c>
      <c r="E190">
        <v>87.6</v>
      </c>
      <c r="F190">
        <v>86.8</v>
      </c>
      <c r="G190">
        <v>87.6</v>
      </c>
      <c r="H190">
        <v>92.2</v>
      </c>
      <c r="I190">
        <v>91.4</v>
      </c>
      <c r="J190">
        <v>90.2</v>
      </c>
      <c r="K190">
        <v>170.4</v>
      </c>
      <c r="L190">
        <v>26.4</v>
      </c>
    </row>
    <row r="191" spans="1:12" x14ac:dyDescent="0.2">
      <c r="A191">
        <f t="shared" si="2"/>
        <v>1890</v>
      </c>
      <c r="B191">
        <v>91.2</v>
      </c>
      <c r="C191">
        <v>90.2</v>
      </c>
      <c r="D191">
        <v>88.9</v>
      </c>
      <c r="E191">
        <v>88</v>
      </c>
      <c r="F191">
        <v>87.1</v>
      </c>
      <c r="G191">
        <v>87.9</v>
      </c>
      <c r="H191">
        <v>92.3</v>
      </c>
      <c r="I191">
        <v>91.7</v>
      </c>
      <c r="J191">
        <v>90.6</v>
      </c>
      <c r="K191">
        <v>170.7</v>
      </c>
      <c r="L191">
        <v>26.6</v>
      </c>
    </row>
    <row r="192" spans="1:12" x14ac:dyDescent="0.2">
      <c r="A192">
        <f t="shared" si="2"/>
        <v>1900</v>
      </c>
      <c r="B192">
        <v>91.5</v>
      </c>
      <c r="C192">
        <v>90.5</v>
      </c>
      <c r="D192">
        <v>89.3</v>
      </c>
      <c r="E192">
        <v>88.3</v>
      </c>
      <c r="F192">
        <v>87.5</v>
      </c>
      <c r="G192">
        <v>88.3</v>
      </c>
      <c r="H192">
        <v>92.5</v>
      </c>
      <c r="I192">
        <v>92.1</v>
      </c>
      <c r="J192">
        <v>90.9</v>
      </c>
      <c r="K192">
        <v>171</v>
      </c>
      <c r="L192">
        <v>26.5</v>
      </c>
    </row>
    <row r="193" spans="1:12" x14ac:dyDescent="0.2">
      <c r="A193">
        <f t="shared" si="2"/>
        <v>1910</v>
      </c>
      <c r="B193">
        <v>91.8</v>
      </c>
      <c r="C193">
        <v>90.8</v>
      </c>
      <c r="D193">
        <v>89.6</v>
      </c>
      <c r="E193">
        <v>88.6</v>
      </c>
      <c r="F193">
        <v>87.8</v>
      </c>
      <c r="G193">
        <v>88.6</v>
      </c>
      <c r="H193">
        <v>92.9</v>
      </c>
      <c r="I193">
        <v>92.3</v>
      </c>
      <c r="J193">
        <v>91.1</v>
      </c>
      <c r="K193">
        <v>171.3</v>
      </c>
      <c r="L193">
        <v>26.5</v>
      </c>
    </row>
    <row r="194" spans="1:12" x14ac:dyDescent="0.2">
      <c r="A194">
        <f t="shared" si="2"/>
        <v>1920</v>
      </c>
      <c r="B194">
        <v>92.3</v>
      </c>
      <c r="C194">
        <v>91.3</v>
      </c>
      <c r="D194">
        <v>90</v>
      </c>
      <c r="E194">
        <v>89</v>
      </c>
      <c r="F194">
        <v>88.2</v>
      </c>
      <c r="G194">
        <v>89</v>
      </c>
      <c r="H194">
        <v>93.2</v>
      </c>
      <c r="I194">
        <v>92.7</v>
      </c>
      <c r="J194">
        <v>91.5</v>
      </c>
      <c r="K194">
        <v>171.6</v>
      </c>
      <c r="L194">
        <v>26.4</v>
      </c>
    </row>
    <row r="195" spans="1:12" x14ac:dyDescent="0.2">
      <c r="A195">
        <f t="shared" si="2"/>
        <v>1930</v>
      </c>
      <c r="B195">
        <v>92.7</v>
      </c>
      <c r="C195">
        <v>91.7</v>
      </c>
      <c r="D195">
        <v>90.4</v>
      </c>
      <c r="E195">
        <v>89.4</v>
      </c>
      <c r="F195">
        <v>88.6</v>
      </c>
      <c r="G195">
        <v>89.4</v>
      </c>
      <c r="H195">
        <v>93.5</v>
      </c>
      <c r="I195">
        <v>93</v>
      </c>
      <c r="J195">
        <v>91.9</v>
      </c>
      <c r="K195">
        <v>171.8</v>
      </c>
      <c r="L195">
        <v>26.5</v>
      </c>
    </row>
    <row r="196" spans="1:12" x14ac:dyDescent="0.2">
      <c r="A196">
        <f t="shared" ref="A196:A249" si="3">10+A195</f>
        <v>1940</v>
      </c>
      <c r="B196">
        <v>93.1</v>
      </c>
      <c r="C196">
        <v>92</v>
      </c>
      <c r="D196">
        <v>90.8</v>
      </c>
      <c r="E196">
        <v>89.8</v>
      </c>
      <c r="F196">
        <v>88.9</v>
      </c>
      <c r="G196">
        <v>89.7</v>
      </c>
      <c r="H196">
        <v>93.9</v>
      </c>
      <c r="I196">
        <v>93.6</v>
      </c>
      <c r="J196">
        <v>92.4</v>
      </c>
      <c r="K196">
        <v>172.1</v>
      </c>
      <c r="L196">
        <v>26.5</v>
      </c>
    </row>
    <row r="197" spans="1:12" x14ac:dyDescent="0.2">
      <c r="A197">
        <f t="shared" si="3"/>
        <v>1950</v>
      </c>
      <c r="B197">
        <v>93.5</v>
      </c>
      <c r="C197">
        <v>92.5</v>
      </c>
      <c r="D197">
        <v>91.2</v>
      </c>
      <c r="E197">
        <v>90.2</v>
      </c>
      <c r="F197">
        <v>89.3</v>
      </c>
      <c r="G197">
        <v>90.1</v>
      </c>
      <c r="H197">
        <v>94.1</v>
      </c>
      <c r="I197">
        <v>93.7</v>
      </c>
      <c r="J197">
        <v>92.6</v>
      </c>
      <c r="K197">
        <v>172.4</v>
      </c>
      <c r="L197">
        <v>26.5</v>
      </c>
    </row>
    <row r="198" spans="1:12" x14ac:dyDescent="0.2">
      <c r="A198">
        <f t="shared" si="3"/>
        <v>1960</v>
      </c>
      <c r="B198">
        <v>93.9</v>
      </c>
      <c r="C198">
        <v>92.9</v>
      </c>
      <c r="D198">
        <v>91.6</v>
      </c>
      <c r="E198">
        <v>90.6</v>
      </c>
      <c r="F198">
        <v>89.7</v>
      </c>
      <c r="G198">
        <v>90.5</v>
      </c>
      <c r="H198">
        <v>94.5</v>
      </c>
      <c r="I198">
        <v>94.1</v>
      </c>
      <c r="J198">
        <v>93</v>
      </c>
      <c r="K198">
        <v>172.7</v>
      </c>
      <c r="L198">
        <v>26.5</v>
      </c>
    </row>
    <row r="199" spans="1:12" x14ac:dyDescent="0.2">
      <c r="A199">
        <f t="shared" si="3"/>
        <v>1970</v>
      </c>
      <c r="B199">
        <v>94.4</v>
      </c>
      <c r="C199">
        <v>93.3</v>
      </c>
      <c r="D199">
        <v>92</v>
      </c>
      <c r="E199">
        <v>91</v>
      </c>
      <c r="F199">
        <v>90.1</v>
      </c>
      <c r="G199">
        <v>90.9</v>
      </c>
      <c r="H199">
        <v>94.8</v>
      </c>
      <c r="I199">
        <v>94.3</v>
      </c>
      <c r="J199">
        <v>93.2</v>
      </c>
      <c r="K199">
        <v>173</v>
      </c>
      <c r="L199">
        <v>26.5</v>
      </c>
    </row>
    <row r="200" spans="1:12" x14ac:dyDescent="0.2">
      <c r="A200">
        <f t="shared" si="3"/>
        <v>1980</v>
      </c>
      <c r="B200">
        <v>94.8</v>
      </c>
      <c r="C200">
        <v>93.7</v>
      </c>
      <c r="D200">
        <v>92.4</v>
      </c>
      <c r="E200">
        <v>91.4</v>
      </c>
      <c r="F200">
        <v>90.5</v>
      </c>
      <c r="G200">
        <v>91.3</v>
      </c>
      <c r="H200">
        <v>94.9</v>
      </c>
      <c r="I200">
        <v>94.7</v>
      </c>
      <c r="J200">
        <v>93.7</v>
      </c>
      <c r="K200">
        <v>173.2</v>
      </c>
      <c r="L200">
        <v>26.6</v>
      </c>
    </row>
    <row r="201" spans="1:12" x14ac:dyDescent="0.2">
      <c r="A201">
        <f t="shared" si="3"/>
        <v>1990</v>
      </c>
      <c r="B201">
        <v>95.2</v>
      </c>
      <c r="C201">
        <v>94.1</v>
      </c>
      <c r="D201">
        <v>92.8</v>
      </c>
      <c r="E201">
        <v>91.8</v>
      </c>
      <c r="F201">
        <v>90.9</v>
      </c>
      <c r="G201">
        <v>91.7</v>
      </c>
      <c r="H201">
        <v>95.2</v>
      </c>
      <c r="I201">
        <v>95.1</v>
      </c>
      <c r="J201">
        <v>94</v>
      </c>
      <c r="K201">
        <v>173.5</v>
      </c>
      <c r="L201">
        <v>26.6</v>
      </c>
    </row>
    <row r="202" spans="1:12" x14ac:dyDescent="0.2">
      <c r="A202">
        <f t="shared" si="3"/>
        <v>2000</v>
      </c>
      <c r="B202">
        <v>95.5</v>
      </c>
      <c r="C202">
        <v>94.5</v>
      </c>
      <c r="D202">
        <v>93.2</v>
      </c>
      <c r="E202">
        <v>92.2</v>
      </c>
      <c r="F202">
        <v>91.3</v>
      </c>
      <c r="G202">
        <v>92.1</v>
      </c>
      <c r="H202">
        <v>95.6</v>
      </c>
      <c r="I202">
        <v>95.4</v>
      </c>
      <c r="J202">
        <v>94.2</v>
      </c>
      <c r="K202">
        <v>173.7</v>
      </c>
      <c r="L202">
        <v>26.5</v>
      </c>
    </row>
    <row r="203" spans="1:12" x14ac:dyDescent="0.2">
      <c r="A203">
        <f t="shared" si="3"/>
        <v>2010</v>
      </c>
      <c r="B203">
        <v>95.8</v>
      </c>
      <c r="C203">
        <v>94.8</v>
      </c>
      <c r="D203">
        <v>93.5</v>
      </c>
      <c r="E203">
        <v>92.5</v>
      </c>
      <c r="F203">
        <v>91.6</v>
      </c>
      <c r="G203">
        <v>92.4</v>
      </c>
      <c r="H203">
        <v>95.9</v>
      </c>
      <c r="I203">
        <v>95.7</v>
      </c>
      <c r="J203">
        <v>94.6</v>
      </c>
      <c r="K203">
        <v>174</v>
      </c>
      <c r="L203">
        <v>26.6</v>
      </c>
    </row>
    <row r="204" spans="1:12" x14ac:dyDescent="0.2">
      <c r="A204">
        <f t="shared" si="3"/>
        <v>2020</v>
      </c>
      <c r="B204">
        <v>96.2</v>
      </c>
      <c r="C204">
        <v>95.1</v>
      </c>
      <c r="D204">
        <v>93.8</v>
      </c>
      <c r="E204">
        <v>92.9</v>
      </c>
      <c r="F204">
        <v>92</v>
      </c>
      <c r="G204">
        <v>92.8</v>
      </c>
      <c r="H204">
        <v>96.2</v>
      </c>
      <c r="I204">
        <v>96</v>
      </c>
      <c r="J204">
        <v>95</v>
      </c>
      <c r="K204">
        <v>174.3</v>
      </c>
      <c r="L204">
        <v>26.5</v>
      </c>
    </row>
    <row r="205" spans="1:12" x14ac:dyDescent="0.2">
      <c r="A205">
        <f t="shared" si="3"/>
        <v>2030</v>
      </c>
      <c r="B205">
        <v>96.5</v>
      </c>
      <c r="C205">
        <v>95.5</v>
      </c>
      <c r="D205">
        <v>94.2</v>
      </c>
      <c r="E205">
        <v>93.2</v>
      </c>
      <c r="F205">
        <v>92.3</v>
      </c>
      <c r="G205">
        <v>93.1</v>
      </c>
      <c r="H205">
        <v>96.5</v>
      </c>
      <c r="I205">
        <v>96.3</v>
      </c>
      <c r="J205">
        <v>95.3</v>
      </c>
      <c r="K205">
        <v>174.5</v>
      </c>
      <c r="L205">
        <v>26.5</v>
      </c>
    </row>
    <row r="206" spans="1:12" x14ac:dyDescent="0.2">
      <c r="A206">
        <f t="shared" si="3"/>
        <v>2040</v>
      </c>
      <c r="B206">
        <v>96.9</v>
      </c>
      <c r="C206">
        <v>95.9</v>
      </c>
      <c r="D206">
        <v>94.6</v>
      </c>
      <c r="E206">
        <v>93.6</v>
      </c>
      <c r="F206">
        <v>92.7</v>
      </c>
      <c r="G206">
        <v>93.5</v>
      </c>
      <c r="H206">
        <v>96.8</v>
      </c>
      <c r="I206">
        <v>96.6</v>
      </c>
      <c r="J206">
        <v>95.6</v>
      </c>
      <c r="K206">
        <v>174.7</v>
      </c>
      <c r="L206">
        <v>26.4</v>
      </c>
    </row>
    <row r="207" spans="1:12" x14ac:dyDescent="0.2">
      <c r="A207">
        <f t="shared" si="3"/>
        <v>2050</v>
      </c>
      <c r="B207">
        <v>97.2</v>
      </c>
      <c r="C207">
        <v>96.2</v>
      </c>
      <c r="D207">
        <v>94.9</v>
      </c>
      <c r="E207">
        <v>93.9</v>
      </c>
      <c r="F207">
        <v>93.1</v>
      </c>
      <c r="G207">
        <v>93.8</v>
      </c>
      <c r="H207">
        <v>97.1</v>
      </c>
      <c r="I207">
        <v>97</v>
      </c>
      <c r="J207">
        <v>95.9</v>
      </c>
      <c r="K207">
        <v>175</v>
      </c>
      <c r="L207">
        <v>26.4</v>
      </c>
    </row>
    <row r="208" spans="1:12" x14ac:dyDescent="0.2">
      <c r="A208">
        <f t="shared" si="3"/>
        <v>2060</v>
      </c>
      <c r="B208">
        <v>97.5</v>
      </c>
      <c r="C208">
        <v>96.5</v>
      </c>
      <c r="D208">
        <v>95.2</v>
      </c>
      <c r="E208">
        <v>94.2</v>
      </c>
      <c r="F208">
        <v>93.4</v>
      </c>
      <c r="G208">
        <v>94.2</v>
      </c>
      <c r="H208">
        <v>97.5</v>
      </c>
      <c r="I208">
        <v>97.3</v>
      </c>
      <c r="J208">
        <v>96.2</v>
      </c>
      <c r="K208">
        <v>175.2</v>
      </c>
      <c r="L208">
        <v>26.5</v>
      </c>
    </row>
    <row r="209" spans="1:12" x14ac:dyDescent="0.2">
      <c r="A209">
        <f t="shared" si="3"/>
        <v>2070</v>
      </c>
      <c r="B209">
        <v>97.8</v>
      </c>
      <c r="C209">
        <v>96.8</v>
      </c>
      <c r="D209">
        <v>95.5</v>
      </c>
      <c r="E209">
        <v>94.6</v>
      </c>
      <c r="F209">
        <v>93.7</v>
      </c>
      <c r="G209">
        <v>94.5</v>
      </c>
      <c r="H209">
        <v>97.9</v>
      </c>
      <c r="I209">
        <v>97.6</v>
      </c>
      <c r="J209">
        <v>96.5</v>
      </c>
      <c r="K209">
        <v>175.4</v>
      </c>
      <c r="L209">
        <v>26.5</v>
      </c>
    </row>
    <row r="210" spans="1:12" x14ac:dyDescent="0.2">
      <c r="A210">
        <f t="shared" si="3"/>
        <v>2080</v>
      </c>
      <c r="B210">
        <v>98.1</v>
      </c>
      <c r="C210">
        <v>97.1</v>
      </c>
      <c r="D210">
        <v>95.9</v>
      </c>
      <c r="E210">
        <v>94.9</v>
      </c>
      <c r="F210">
        <v>94.1</v>
      </c>
      <c r="G210">
        <v>94.9</v>
      </c>
      <c r="H210">
        <v>98.3</v>
      </c>
      <c r="I210">
        <v>98.1</v>
      </c>
      <c r="J210">
        <v>97</v>
      </c>
      <c r="K210">
        <v>175.6</v>
      </c>
      <c r="L210">
        <v>26.5</v>
      </c>
    </row>
    <row r="211" spans="1:12" x14ac:dyDescent="0.2">
      <c r="A211">
        <f t="shared" si="3"/>
        <v>2090</v>
      </c>
      <c r="B211">
        <v>98.4</v>
      </c>
      <c r="C211">
        <v>97.3</v>
      </c>
      <c r="D211">
        <v>96.1</v>
      </c>
      <c r="E211">
        <v>95.2</v>
      </c>
      <c r="F211">
        <v>94.4</v>
      </c>
      <c r="G211">
        <v>95.1</v>
      </c>
      <c r="H211">
        <v>98.6</v>
      </c>
      <c r="I211">
        <v>98.4</v>
      </c>
      <c r="J211">
        <v>97.3</v>
      </c>
      <c r="K211">
        <v>175.9</v>
      </c>
      <c r="L211">
        <v>26.4</v>
      </c>
    </row>
    <row r="212" spans="1:12" x14ac:dyDescent="0.2">
      <c r="A212">
        <f t="shared" si="3"/>
        <v>2100</v>
      </c>
      <c r="B212">
        <v>98.6</v>
      </c>
      <c r="C212">
        <v>97.6</v>
      </c>
      <c r="D212">
        <v>96.4</v>
      </c>
      <c r="E212">
        <v>95.4</v>
      </c>
      <c r="F212">
        <v>94.7</v>
      </c>
      <c r="G212">
        <v>95.5</v>
      </c>
      <c r="H212">
        <v>99</v>
      </c>
      <c r="I212">
        <v>98.7</v>
      </c>
      <c r="J212">
        <v>97.8</v>
      </c>
      <c r="K212">
        <v>176.1</v>
      </c>
      <c r="L212">
        <v>26.5</v>
      </c>
    </row>
    <row r="213" spans="1:12" x14ac:dyDescent="0.2">
      <c r="A213">
        <f t="shared" si="3"/>
        <v>2110</v>
      </c>
      <c r="B213">
        <v>98.8</v>
      </c>
      <c r="C213">
        <v>97.8</v>
      </c>
      <c r="D213">
        <v>96.7</v>
      </c>
      <c r="E213">
        <v>95.8</v>
      </c>
      <c r="F213">
        <v>95</v>
      </c>
      <c r="G213">
        <v>95.8</v>
      </c>
      <c r="H213">
        <v>99.4</v>
      </c>
      <c r="I213">
        <v>99</v>
      </c>
      <c r="J213">
        <v>98.1</v>
      </c>
      <c r="K213">
        <v>176.3</v>
      </c>
      <c r="L213">
        <v>26.4</v>
      </c>
    </row>
    <row r="214" spans="1:12" x14ac:dyDescent="0.2">
      <c r="A214">
        <f t="shared" si="3"/>
        <v>2120</v>
      </c>
      <c r="B214">
        <v>99</v>
      </c>
      <c r="C214">
        <v>98</v>
      </c>
      <c r="D214">
        <v>96.9</v>
      </c>
      <c r="E214">
        <v>96</v>
      </c>
      <c r="F214">
        <v>95.2</v>
      </c>
      <c r="G214">
        <v>96</v>
      </c>
      <c r="H214">
        <v>99.6</v>
      </c>
      <c r="I214">
        <v>99.4</v>
      </c>
      <c r="J214">
        <v>98.4</v>
      </c>
      <c r="K214">
        <v>176.5</v>
      </c>
      <c r="L214">
        <v>26.4</v>
      </c>
    </row>
    <row r="215" spans="1:12" x14ac:dyDescent="0.2">
      <c r="A215">
        <f t="shared" si="3"/>
        <v>2130</v>
      </c>
      <c r="B215">
        <v>99.3</v>
      </c>
      <c r="C215">
        <v>98.3</v>
      </c>
      <c r="D215">
        <v>97.2</v>
      </c>
      <c r="E215">
        <v>96.3</v>
      </c>
      <c r="F215">
        <v>95.5</v>
      </c>
      <c r="G215">
        <v>96.3</v>
      </c>
      <c r="H215">
        <v>99.8</v>
      </c>
      <c r="I215">
        <v>99.7</v>
      </c>
      <c r="J215">
        <v>98.8</v>
      </c>
      <c r="K215">
        <v>176.7</v>
      </c>
      <c r="L215">
        <v>26.5</v>
      </c>
    </row>
    <row r="216" spans="1:12" x14ac:dyDescent="0.2">
      <c r="A216">
        <f t="shared" si="3"/>
        <v>2140</v>
      </c>
      <c r="B216">
        <v>99.6</v>
      </c>
      <c r="C216">
        <v>98.6</v>
      </c>
      <c r="D216">
        <v>97.5</v>
      </c>
      <c r="E216">
        <v>96.6</v>
      </c>
      <c r="F216">
        <v>95.8</v>
      </c>
      <c r="G216">
        <v>96.7</v>
      </c>
      <c r="H216">
        <v>100.1</v>
      </c>
      <c r="I216">
        <v>99.9</v>
      </c>
      <c r="J216">
        <v>99.1</v>
      </c>
      <c r="K216">
        <v>176.8</v>
      </c>
      <c r="L216">
        <v>26.5</v>
      </c>
    </row>
    <row r="217" spans="1:12" x14ac:dyDescent="0.2">
      <c r="A217">
        <f t="shared" si="3"/>
        <v>2150</v>
      </c>
      <c r="B217">
        <v>99.8</v>
      </c>
      <c r="C217">
        <v>98.9</v>
      </c>
      <c r="D217">
        <v>97.8</v>
      </c>
      <c r="E217">
        <v>97</v>
      </c>
      <c r="F217">
        <v>96.2</v>
      </c>
      <c r="G217">
        <v>97</v>
      </c>
      <c r="H217">
        <v>100.4</v>
      </c>
      <c r="I217">
        <v>100.2</v>
      </c>
      <c r="J217">
        <v>99.4</v>
      </c>
      <c r="K217">
        <v>177</v>
      </c>
      <c r="L217">
        <v>26.5</v>
      </c>
    </row>
    <row r="218" spans="1:12" x14ac:dyDescent="0.2">
      <c r="A218">
        <f t="shared" si="3"/>
        <v>2160</v>
      </c>
      <c r="B218">
        <v>100.1</v>
      </c>
      <c r="C218">
        <v>99.2</v>
      </c>
      <c r="D218">
        <v>98.1</v>
      </c>
      <c r="E218">
        <v>97.4</v>
      </c>
      <c r="F218">
        <v>96.6</v>
      </c>
      <c r="G218">
        <v>97.4</v>
      </c>
      <c r="H218">
        <v>100.6</v>
      </c>
      <c r="I218">
        <v>100.4</v>
      </c>
      <c r="J218">
        <v>99.6</v>
      </c>
      <c r="K218">
        <v>177.2</v>
      </c>
      <c r="L218">
        <v>26.4</v>
      </c>
    </row>
    <row r="219" spans="1:12" x14ac:dyDescent="0.2">
      <c r="A219">
        <f t="shared" si="3"/>
        <v>2170</v>
      </c>
      <c r="B219">
        <v>100.3</v>
      </c>
      <c r="C219">
        <v>99.4</v>
      </c>
      <c r="D219">
        <v>98.4</v>
      </c>
      <c r="E219">
        <v>97.7</v>
      </c>
      <c r="F219">
        <v>96.9</v>
      </c>
      <c r="G219">
        <v>97.8</v>
      </c>
      <c r="H219">
        <v>100.9</v>
      </c>
      <c r="I219">
        <v>100.7</v>
      </c>
      <c r="J219">
        <v>99.9</v>
      </c>
      <c r="K219">
        <v>177.4</v>
      </c>
      <c r="L219">
        <v>26.5</v>
      </c>
    </row>
    <row r="220" spans="1:12" x14ac:dyDescent="0.2">
      <c r="A220">
        <f t="shared" si="3"/>
        <v>2180</v>
      </c>
      <c r="B220">
        <v>100.5</v>
      </c>
      <c r="C220">
        <v>99.7</v>
      </c>
      <c r="D220">
        <v>98.7</v>
      </c>
      <c r="E220">
        <v>98</v>
      </c>
      <c r="F220">
        <v>97.3</v>
      </c>
      <c r="G220">
        <v>98.2</v>
      </c>
      <c r="H220">
        <v>101.1</v>
      </c>
      <c r="I220">
        <v>100.8</v>
      </c>
      <c r="J220">
        <v>100.1</v>
      </c>
      <c r="K220">
        <v>177.5</v>
      </c>
      <c r="L220">
        <v>26.5</v>
      </c>
    </row>
    <row r="221" spans="1:12" x14ac:dyDescent="0.2">
      <c r="A221">
        <f t="shared" si="3"/>
        <v>2190</v>
      </c>
      <c r="B221">
        <v>100.7</v>
      </c>
      <c r="C221">
        <v>99.9</v>
      </c>
      <c r="D221">
        <v>99</v>
      </c>
      <c r="E221">
        <v>98.3</v>
      </c>
      <c r="F221">
        <v>97.7</v>
      </c>
      <c r="G221">
        <v>98.6</v>
      </c>
      <c r="H221">
        <v>101.2</v>
      </c>
      <c r="I221">
        <v>101</v>
      </c>
      <c r="J221">
        <v>100.3</v>
      </c>
      <c r="K221">
        <v>177.7</v>
      </c>
      <c r="L221">
        <v>26.4</v>
      </c>
    </row>
    <row r="222" spans="1:12" x14ac:dyDescent="0.2">
      <c r="A222">
        <f t="shared" si="3"/>
        <v>2200</v>
      </c>
      <c r="B222">
        <v>100.9</v>
      </c>
      <c r="C222">
        <v>100.2</v>
      </c>
      <c r="D222">
        <v>99.3</v>
      </c>
      <c r="E222">
        <v>98.6</v>
      </c>
      <c r="F222">
        <v>98</v>
      </c>
      <c r="G222">
        <v>98.9</v>
      </c>
      <c r="H222">
        <v>101.3</v>
      </c>
      <c r="I222">
        <v>101.1</v>
      </c>
      <c r="J222">
        <v>100.5</v>
      </c>
      <c r="K222">
        <v>177.8</v>
      </c>
      <c r="L222">
        <v>26.5</v>
      </c>
    </row>
    <row r="223" spans="1:12" x14ac:dyDescent="0.2">
      <c r="A223">
        <f t="shared" si="3"/>
        <v>2210</v>
      </c>
      <c r="B223">
        <v>101</v>
      </c>
      <c r="C223">
        <v>100.3</v>
      </c>
      <c r="D223">
        <v>99.5</v>
      </c>
      <c r="E223">
        <v>98.8</v>
      </c>
      <c r="F223">
        <v>98.3</v>
      </c>
      <c r="G223">
        <v>99.2</v>
      </c>
      <c r="H223">
        <v>101.4</v>
      </c>
      <c r="I223">
        <v>101.1</v>
      </c>
      <c r="J223">
        <v>100.6</v>
      </c>
      <c r="K223">
        <v>177.9</v>
      </c>
      <c r="L223">
        <v>26.5</v>
      </c>
    </row>
    <row r="224" spans="1:12" x14ac:dyDescent="0.2">
      <c r="A224">
        <f t="shared" si="3"/>
        <v>2220</v>
      </c>
      <c r="B224">
        <v>101.1</v>
      </c>
      <c r="C224">
        <v>100.4</v>
      </c>
      <c r="D224">
        <v>99.6</v>
      </c>
      <c r="E224">
        <v>99</v>
      </c>
      <c r="F224">
        <v>98.5</v>
      </c>
      <c r="G224">
        <v>99.4</v>
      </c>
      <c r="H224">
        <v>101.5</v>
      </c>
      <c r="I224">
        <v>101.2</v>
      </c>
      <c r="J224">
        <v>100.7</v>
      </c>
      <c r="K224">
        <v>178.1</v>
      </c>
      <c r="L224">
        <v>26.5</v>
      </c>
    </row>
    <row r="225" spans="1:12" x14ac:dyDescent="0.2">
      <c r="A225">
        <f t="shared" si="3"/>
        <v>2230</v>
      </c>
      <c r="B225">
        <v>101.2</v>
      </c>
      <c r="C225">
        <v>100.5</v>
      </c>
      <c r="D225">
        <v>99.7</v>
      </c>
      <c r="E225">
        <v>99.1</v>
      </c>
      <c r="F225">
        <v>98.7</v>
      </c>
      <c r="G225">
        <v>99.6</v>
      </c>
      <c r="H225">
        <v>101.6</v>
      </c>
      <c r="I225">
        <v>101.2</v>
      </c>
      <c r="J225">
        <v>100.8</v>
      </c>
      <c r="K225">
        <v>178.2</v>
      </c>
      <c r="L225">
        <v>26.4</v>
      </c>
    </row>
    <row r="226" spans="1:12" x14ac:dyDescent="0.2">
      <c r="A226">
        <f t="shared" si="3"/>
        <v>2240</v>
      </c>
      <c r="B226">
        <v>101.3</v>
      </c>
      <c r="C226">
        <v>100.6</v>
      </c>
      <c r="D226">
        <v>99.9</v>
      </c>
      <c r="E226">
        <v>99.2</v>
      </c>
      <c r="F226">
        <v>98.8</v>
      </c>
      <c r="G226">
        <v>99.7</v>
      </c>
      <c r="H226">
        <v>101.6</v>
      </c>
      <c r="I226">
        <v>101.3</v>
      </c>
      <c r="J226">
        <v>100.8</v>
      </c>
      <c r="K226">
        <v>178.3</v>
      </c>
      <c r="L226">
        <v>26.4</v>
      </c>
    </row>
    <row r="227" spans="1:12" x14ac:dyDescent="0.2">
      <c r="A227">
        <f t="shared" si="3"/>
        <v>2250</v>
      </c>
      <c r="B227">
        <v>101.3</v>
      </c>
      <c r="C227">
        <v>100.7</v>
      </c>
      <c r="D227">
        <v>99.9</v>
      </c>
      <c r="E227">
        <v>99.3</v>
      </c>
      <c r="F227">
        <v>98.9</v>
      </c>
      <c r="G227">
        <v>99.8</v>
      </c>
      <c r="H227">
        <v>101.6</v>
      </c>
      <c r="I227">
        <v>101.3</v>
      </c>
      <c r="J227">
        <v>100.8</v>
      </c>
      <c r="K227">
        <v>178.4</v>
      </c>
      <c r="L227">
        <v>26.4</v>
      </c>
    </row>
    <row r="228" spans="1:12" x14ac:dyDescent="0.2">
      <c r="A228">
        <f t="shared" si="3"/>
        <v>2260</v>
      </c>
      <c r="B228">
        <v>101.3</v>
      </c>
      <c r="C228">
        <v>100.7</v>
      </c>
      <c r="D228">
        <v>100</v>
      </c>
      <c r="E228">
        <v>99.3</v>
      </c>
      <c r="F228">
        <v>99</v>
      </c>
      <c r="G228">
        <v>99.9</v>
      </c>
      <c r="H228">
        <v>101.7</v>
      </c>
      <c r="I228">
        <v>101.3</v>
      </c>
      <c r="J228">
        <v>100.9</v>
      </c>
      <c r="K228">
        <v>178.5</v>
      </c>
      <c r="L228">
        <v>26.4</v>
      </c>
    </row>
    <row r="229" spans="1:12" x14ac:dyDescent="0.2">
      <c r="A229">
        <f t="shared" si="3"/>
        <v>2270</v>
      </c>
      <c r="B229">
        <v>101.4</v>
      </c>
      <c r="C229">
        <v>100.7</v>
      </c>
      <c r="D229">
        <v>100</v>
      </c>
      <c r="E229">
        <v>99.4</v>
      </c>
      <c r="F229">
        <v>99</v>
      </c>
      <c r="G229">
        <v>100</v>
      </c>
      <c r="H229">
        <v>101.7</v>
      </c>
      <c r="I229">
        <v>101.4</v>
      </c>
      <c r="J229">
        <v>100.9</v>
      </c>
      <c r="K229">
        <v>178.6</v>
      </c>
      <c r="L229">
        <v>26.4</v>
      </c>
    </row>
    <row r="230" spans="1:12" x14ac:dyDescent="0.2">
      <c r="A230">
        <f t="shared" si="3"/>
        <v>2280</v>
      </c>
      <c r="B230">
        <v>101.4</v>
      </c>
      <c r="C230">
        <v>100.7</v>
      </c>
      <c r="D230">
        <v>100.1</v>
      </c>
      <c r="E230">
        <v>99.4</v>
      </c>
      <c r="F230">
        <v>99.1</v>
      </c>
      <c r="G230">
        <v>100</v>
      </c>
      <c r="H230">
        <v>101.7</v>
      </c>
      <c r="I230">
        <v>101.4</v>
      </c>
      <c r="J230">
        <v>100.9</v>
      </c>
      <c r="K230">
        <v>178.7</v>
      </c>
      <c r="L230">
        <v>26.4</v>
      </c>
    </row>
    <row r="231" spans="1:12" x14ac:dyDescent="0.2">
      <c r="A231">
        <f t="shared" si="3"/>
        <v>2290</v>
      </c>
      <c r="B231">
        <v>101.4</v>
      </c>
      <c r="C231">
        <v>100.8</v>
      </c>
      <c r="D231">
        <v>100.1</v>
      </c>
      <c r="E231">
        <v>99.4</v>
      </c>
      <c r="F231">
        <v>99.1</v>
      </c>
      <c r="G231">
        <v>100</v>
      </c>
      <c r="H231">
        <v>101.7</v>
      </c>
      <c r="I231">
        <v>101.4</v>
      </c>
      <c r="J231">
        <v>100.9</v>
      </c>
      <c r="K231">
        <v>178.7</v>
      </c>
      <c r="L231">
        <v>26.3</v>
      </c>
    </row>
    <row r="232" spans="1:12" x14ac:dyDescent="0.2">
      <c r="A232">
        <f t="shared" si="3"/>
        <v>2300</v>
      </c>
      <c r="B232">
        <v>101.4</v>
      </c>
      <c r="C232">
        <v>100.8</v>
      </c>
      <c r="D232">
        <v>100.1</v>
      </c>
      <c r="E232">
        <v>99.5</v>
      </c>
      <c r="F232">
        <v>99.2</v>
      </c>
      <c r="G232">
        <v>100.1</v>
      </c>
      <c r="H232">
        <v>101.7</v>
      </c>
      <c r="I232">
        <v>101.4</v>
      </c>
      <c r="J232">
        <v>100.9</v>
      </c>
      <c r="K232">
        <v>178.8</v>
      </c>
      <c r="L232">
        <v>26.4</v>
      </c>
    </row>
    <row r="233" spans="1:12" x14ac:dyDescent="0.2">
      <c r="A233">
        <f t="shared" si="3"/>
        <v>2310</v>
      </c>
      <c r="B233">
        <v>101.4</v>
      </c>
      <c r="C233">
        <v>100.8</v>
      </c>
      <c r="D233">
        <v>100.1</v>
      </c>
      <c r="E233">
        <v>99.5</v>
      </c>
      <c r="F233">
        <v>99.2</v>
      </c>
      <c r="G233">
        <v>100.1</v>
      </c>
      <c r="H233">
        <v>101.7</v>
      </c>
      <c r="I233">
        <v>101.4</v>
      </c>
      <c r="J233">
        <v>100.9</v>
      </c>
      <c r="K233">
        <v>178.9</v>
      </c>
      <c r="L233">
        <v>26.4</v>
      </c>
    </row>
    <row r="234" spans="1:12" x14ac:dyDescent="0.2">
      <c r="A234">
        <f t="shared" si="3"/>
        <v>2320</v>
      </c>
      <c r="B234">
        <v>101.4</v>
      </c>
      <c r="C234">
        <v>100.8</v>
      </c>
      <c r="D234">
        <v>100.1</v>
      </c>
      <c r="E234">
        <v>99.5</v>
      </c>
      <c r="F234">
        <v>99.2</v>
      </c>
      <c r="G234">
        <v>100.1</v>
      </c>
      <c r="H234">
        <v>101.7</v>
      </c>
      <c r="I234">
        <v>101.4</v>
      </c>
      <c r="J234">
        <v>100.9</v>
      </c>
      <c r="K234">
        <v>178.9</v>
      </c>
      <c r="L234">
        <v>26.4</v>
      </c>
    </row>
    <row r="235" spans="1:12" x14ac:dyDescent="0.2">
      <c r="A235">
        <f t="shared" si="3"/>
        <v>2330</v>
      </c>
      <c r="B235">
        <v>101.4</v>
      </c>
      <c r="C235">
        <v>100.8</v>
      </c>
      <c r="D235">
        <v>100.1</v>
      </c>
      <c r="E235">
        <v>99.5</v>
      </c>
      <c r="F235">
        <v>99.2</v>
      </c>
      <c r="G235">
        <v>100.1</v>
      </c>
      <c r="H235">
        <v>101.7</v>
      </c>
      <c r="I235">
        <v>101.4</v>
      </c>
      <c r="J235">
        <v>100.9</v>
      </c>
      <c r="K235">
        <v>179</v>
      </c>
      <c r="L235">
        <v>26.5</v>
      </c>
    </row>
    <row r="236" spans="1:12" x14ac:dyDescent="0.2">
      <c r="A236">
        <f t="shared" si="3"/>
        <v>2340</v>
      </c>
      <c r="B236">
        <v>101.4</v>
      </c>
      <c r="C236">
        <v>100.8</v>
      </c>
      <c r="D236">
        <v>100.1</v>
      </c>
      <c r="E236">
        <v>99.5</v>
      </c>
      <c r="F236">
        <v>99.2</v>
      </c>
      <c r="G236">
        <v>100.1</v>
      </c>
      <c r="H236">
        <v>101.7</v>
      </c>
      <c r="I236">
        <v>101.4</v>
      </c>
      <c r="J236">
        <v>100.9</v>
      </c>
      <c r="K236">
        <v>179.1</v>
      </c>
      <c r="L236">
        <v>26.5</v>
      </c>
    </row>
    <row r="237" spans="1:12" x14ac:dyDescent="0.2">
      <c r="A237">
        <f t="shared" si="3"/>
        <v>2350</v>
      </c>
      <c r="B237">
        <v>101.4</v>
      </c>
      <c r="C237">
        <v>100.8</v>
      </c>
      <c r="D237">
        <v>100.1</v>
      </c>
      <c r="E237">
        <v>99.4</v>
      </c>
      <c r="F237">
        <v>99.2</v>
      </c>
      <c r="G237">
        <v>100.1</v>
      </c>
      <c r="H237">
        <v>101.7</v>
      </c>
      <c r="I237">
        <v>101.4</v>
      </c>
      <c r="J237">
        <v>100.9</v>
      </c>
      <c r="K237">
        <v>179.1</v>
      </c>
      <c r="L237">
        <v>26.5</v>
      </c>
    </row>
    <row r="238" spans="1:12" x14ac:dyDescent="0.2">
      <c r="A238">
        <f t="shared" si="3"/>
        <v>2360</v>
      </c>
      <c r="B238">
        <v>101.4</v>
      </c>
      <c r="C238">
        <v>100.8</v>
      </c>
      <c r="D238">
        <v>100.1</v>
      </c>
      <c r="E238">
        <v>99.4</v>
      </c>
      <c r="F238">
        <v>99.2</v>
      </c>
      <c r="G238">
        <v>100.1</v>
      </c>
      <c r="H238">
        <v>101.7</v>
      </c>
      <c r="I238">
        <v>101.4</v>
      </c>
      <c r="J238">
        <v>100.9</v>
      </c>
      <c r="K238">
        <v>179.2</v>
      </c>
      <c r="L238">
        <v>26.5</v>
      </c>
    </row>
    <row r="239" spans="1:12" x14ac:dyDescent="0.2">
      <c r="A239">
        <f t="shared" si="3"/>
        <v>2370</v>
      </c>
      <c r="B239">
        <v>101.4</v>
      </c>
      <c r="C239">
        <v>100.8</v>
      </c>
      <c r="D239">
        <v>100.1</v>
      </c>
      <c r="E239">
        <v>99.4</v>
      </c>
      <c r="F239">
        <v>99.2</v>
      </c>
      <c r="G239">
        <v>100.1</v>
      </c>
      <c r="H239">
        <v>101.7</v>
      </c>
      <c r="I239">
        <v>101.4</v>
      </c>
      <c r="J239">
        <v>100.9</v>
      </c>
      <c r="K239">
        <v>179.2</v>
      </c>
      <c r="L239">
        <v>26.5</v>
      </c>
    </row>
    <row r="240" spans="1:12" x14ac:dyDescent="0.2">
      <c r="A240">
        <f t="shared" si="3"/>
        <v>2380</v>
      </c>
      <c r="B240">
        <v>101.4</v>
      </c>
      <c r="C240">
        <v>100.8</v>
      </c>
      <c r="D240">
        <v>100.1</v>
      </c>
      <c r="E240">
        <v>99.4</v>
      </c>
      <c r="F240">
        <v>99.2</v>
      </c>
      <c r="G240">
        <v>100.1</v>
      </c>
      <c r="H240">
        <v>101.7</v>
      </c>
      <c r="I240">
        <v>101.4</v>
      </c>
      <c r="J240">
        <v>100.9</v>
      </c>
      <c r="K240">
        <v>179.2</v>
      </c>
      <c r="L240">
        <v>26.5</v>
      </c>
    </row>
    <row r="241" spans="1:12" x14ac:dyDescent="0.2">
      <c r="A241">
        <f t="shared" si="3"/>
        <v>2390</v>
      </c>
      <c r="B241">
        <v>101.4</v>
      </c>
      <c r="C241">
        <v>100.8</v>
      </c>
      <c r="D241">
        <v>100.1</v>
      </c>
      <c r="E241">
        <v>99.4</v>
      </c>
      <c r="F241">
        <v>99.2</v>
      </c>
      <c r="G241">
        <v>100.1</v>
      </c>
      <c r="H241">
        <v>101.7</v>
      </c>
      <c r="I241">
        <v>101.4</v>
      </c>
      <c r="J241">
        <v>100.9</v>
      </c>
      <c r="K241">
        <v>179.3</v>
      </c>
      <c r="L241">
        <v>26.4</v>
      </c>
    </row>
    <row r="242" spans="1:12" x14ac:dyDescent="0.2">
      <c r="A242">
        <f t="shared" si="3"/>
        <v>2400</v>
      </c>
      <c r="B242">
        <v>101.3</v>
      </c>
      <c r="C242">
        <v>100.8</v>
      </c>
      <c r="D242">
        <v>100.1</v>
      </c>
      <c r="E242">
        <v>99.4</v>
      </c>
      <c r="F242">
        <v>99.2</v>
      </c>
      <c r="G242">
        <v>100.1</v>
      </c>
      <c r="H242">
        <v>101.7</v>
      </c>
      <c r="I242">
        <v>101.4</v>
      </c>
      <c r="J242">
        <v>100.9</v>
      </c>
      <c r="K242">
        <v>179.3</v>
      </c>
      <c r="L242">
        <v>26.3</v>
      </c>
    </row>
    <row r="243" spans="1:12" x14ac:dyDescent="0.2">
      <c r="A243">
        <f t="shared" si="3"/>
        <v>2410</v>
      </c>
      <c r="B243">
        <v>101.3</v>
      </c>
      <c r="C243">
        <v>100.8</v>
      </c>
      <c r="D243">
        <v>100</v>
      </c>
      <c r="E243">
        <v>99.4</v>
      </c>
      <c r="F243">
        <v>99.2</v>
      </c>
      <c r="G243">
        <v>100.1</v>
      </c>
      <c r="H243">
        <v>101.7</v>
      </c>
      <c r="I243">
        <v>101.4</v>
      </c>
      <c r="J243">
        <v>100.9</v>
      </c>
      <c r="K243">
        <v>179.3</v>
      </c>
      <c r="L243">
        <v>26.5</v>
      </c>
    </row>
    <row r="244" spans="1:12" x14ac:dyDescent="0.2">
      <c r="A244">
        <f t="shared" si="3"/>
        <v>2420</v>
      </c>
      <c r="B244">
        <v>101.3</v>
      </c>
      <c r="C244">
        <v>100.7</v>
      </c>
      <c r="D244">
        <v>100</v>
      </c>
      <c r="E244">
        <v>99.4</v>
      </c>
      <c r="F244">
        <v>99.2</v>
      </c>
      <c r="G244">
        <v>100.1</v>
      </c>
      <c r="H244">
        <v>101.7</v>
      </c>
      <c r="I244">
        <v>101.4</v>
      </c>
      <c r="J244">
        <v>100.9</v>
      </c>
      <c r="K244">
        <v>179.4</v>
      </c>
      <c r="L244">
        <v>26.5</v>
      </c>
    </row>
    <row r="245" spans="1:12" x14ac:dyDescent="0.2">
      <c r="A245">
        <f t="shared" si="3"/>
        <v>2430</v>
      </c>
    </row>
    <row r="246" spans="1:12" x14ac:dyDescent="0.2">
      <c r="A246">
        <f t="shared" si="3"/>
        <v>2440</v>
      </c>
    </row>
    <row r="247" spans="1:12" x14ac:dyDescent="0.2">
      <c r="A247">
        <f t="shared" si="3"/>
        <v>2450</v>
      </c>
    </row>
    <row r="248" spans="1:12" x14ac:dyDescent="0.2">
      <c r="A248">
        <f t="shared" si="3"/>
        <v>2460</v>
      </c>
    </row>
    <row r="249" spans="1:12" x14ac:dyDescent="0.2">
      <c r="A249">
        <f t="shared" si="3"/>
        <v>2470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6"/>
  <sheetViews>
    <sheetView workbookViewId="0">
      <selection sqref="A1:L1"/>
    </sheetView>
  </sheetViews>
  <sheetFormatPr baseColWidth="10" defaultRowHeight="16" x14ac:dyDescent="0.2"/>
  <cols>
    <col min="2" max="2" width="12.83203125" customWidth="1"/>
    <col min="3" max="4" width="13.5" customWidth="1"/>
    <col min="5" max="5" width="13.1640625" customWidth="1"/>
    <col min="6" max="6" width="13" customWidth="1"/>
    <col min="7" max="8" width="13.33203125" customWidth="1"/>
    <col min="9" max="9" width="13.5" customWidth="1"/>
    <col min="10" max="10" width="12.83203125" customWidth="1"/>
    <col min="12" max="12" width="14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 s="1">
        <v>21.9</v>
      </c>
      <c r="C2" s="1">
        <v>22</v>
      </c>
      <c r="D2" s="1">
        <v>22</v>
      </c>
      <c r="E2" s="1">
        <v>22</v>
      </c>
      <c r="F2" s="1">
        <v>22.1</v>
      </c>
      <c r="G2" s="1">
        <v>22.1</v>
      </c>
      <c r="H2" s="1">
        <v>21.8</v>
      </c>
      <c r="I2" s="1">
        <v>21.9</v>
      </c>
      <c r="J2" s="1">
        <v>21.9</v>
      </c>
      <c r="K2" s="1">
        <v>22.4</v>
      </c>
      <c r="L2" s="1">
        <v>23.3</v>
      </c>
    </row>
    <row r="3" spans="1:12" x14ac:dyDescent="0.2">
      <c r="A3" s="1">
        <f>10+A2</f>
        <v>10</v>
      </c>
      <c r="B3" s="1">
        <v>21.9</v>
      </c>
      <c r="C3" s="1">
        <v>22</v>
      </c>
      <c r="D3" s="1">
        <v>22</v>
      </c>
      <c r="E3" s="1">
        <v>22</v>
      </c>
      <c r="F3" s="1">
        <v>22.1</v>
      </c>
      <c r="G3" s="1">
        <v>22.1</v>
      </c>
      <c r="H3" s="1">
        <v>21.8</v>
      </c>
      <c r="I3" s="1">
        <v>21.9</v>
      </c>
      <c r="J3" s="1">
        <v>21.9</v>
      </c>
      <c r="K3" s="1">
        <v>22.4</v>
      </c>
      <c r="L3" s="1">
        <v>23.2</v>
      </c>
    </row>
    <row r="4" spans="1:12" x14ac:dyDescent="0.2">
      <c r="A4" s="1">
        <f t="shared" ref="A4:A67" si="0">10+A3</f>
        <v>20</v>
      </c>
      <c r="B4" s="1">
        <v>21.9</v>
      </c>
      <c r="C4" s="1">
        <v>22</v>
      </c>
      <c r="D4" s="1">
        <v>22</v>
      </c>
      <c r="E4" s="1">
        <v>22</v>
      </c>
      <c r="F4" s="1">
        <v>22.1</v>
      </c>
      <c r="G4" s="1">
        <v>22.1</v>
      </c>
      <c r="H4" s="1">
        <v>21.8</v>
      </c>
      <c r="I4" s="1">
        <v>21.9</v>
      </c>
      <c r="J4" s="1">
        <v>21.9</v>
      </c>
      <c r="K4" s="1">
        <v>22.4</v>
      </c>
      <c r="L4" s="1">
        <v>23.4</v>
      </c>
    </row>
    <row r="5" spans="1:12" x14ac:dyDescent="0.2">
      <c r="A5" s="1">
        <f t="shared" si="0"/>
        <v>30</v>
      </c>
      <c r="B5" s="1">
        <v>21.9</v>
      </c>
      <c r="C5" s="1">
        <v>22</v>
      </c>
      <c r="D5" s="1">
        <v>22</v>
      </c>
      <c r="E5" s="1">
        <v>22</v>
      </c>
      <c r="F5" s="1">
        <v>22.1</v>
      </c>
      <c r="G5" s="1">
        <v>22.1</v>
      </c>
      <c r="H5" s="1">
        <v>21.8</v>
      </c>
      <c r="I5" s="1">
        <v>21.9</v>
      </c>
      <c r="J5" s="1">
        <v>21.9</v>
      </c>
      <c r="K5" s="1">
        <v>22.4</v>
      </c>
      <c r="L5" s="1">
        <v>23.3</v>
      </c>
    </row>
    <row r="6" spans="1:12" x14ac:dyDescent="0.2">
      <c r="A6" s="1">
        <f t="shared" si="0"/>
        <v>40</v>
      </c>
      <c r="B6" s="1">
        <v>21.9</v>
      </c>
      <c r="C6" s="1">
        <v>22</v>
      </c>
      <c r="D6" s="1">
        <v>22</v>
      </c>
      <c r="E6" s="1">
        <v>22</v>
      </c>
      <c r="F6" s="1">
        <v>22.1</v>
      </c>
      <c r="G6" s="1">
        <v>22.1</v>
      </c>
      <c r="H6" s="1">
        <v>21.8</v>
      </c>
      <c r="I6" s="1">
        <v>21.9</v>
      </c>
      <c r="J6" s="1">
        <v>21.9</v>
      </c>
      <c r="K6" s="1">
        <v>22.4</v>
      </c>
      <c r="L6" s="1">
        <v>23.3</v>
      </c>
    </row>
    <row r="7" spans="1:12" x14ac:dyDescent="0.2">
      <c r="A7" s="1">
        <f t="shared" si="0"/>
        <v>50</v>
      </c>
      <c r="B7" s="1">
        <v>21.9</v>
      </c>
      <c r="C7" s="1">
        <v>22</v>
      </c>
      <c r="D7" s="1">
        <v>22</v>
      </c>
      <c r="E7" s="1">
        <v>22</v>
      </c>
      <c r="F7" s="1">
        <v>22.1</v>
      </c>
      <c r="G7" s="1">
        <v>22.1</v>
      </c>
      <c r="H7" s="1">
        <v>21.9</v>
      </c>
      <c r="I7" s="1">
        <v>21.9</v>
      </c>
      <c r="J7" s="1">
        <v>21.9</v>
      </c>
      <c r="K7" s="1">
        <v>22.3</v>
      </c>
      <c r="L7" s="1">
        <v>23.4</v>
      </c>
    </row>
    <row r="8" spans="1:12" x14ac:dyDescent="0.2">
      <c r="A8" s="1">
        <f t="shared" si="0"/>
        <v>60</v>
      </c>
      <c r="B8" s="1">
        <v>21.9</v>
      </c>
      <c r="C8" s="1">
        <v>22</v>
      </c>
      <c r="D8" s="1">
        <v>22</v>
      </c>
      <c r="E8" s="1">
        <v>22</v>
      </c>
      <c r="F8" s="1">
        <v>22.1</v>
      </c>
      <c r="G8" s="1">
        <v>22.1</v>
      </c>
      <c r="H8" s="1">
        <v>21.9</v>
      </c>
      <c r="I8" s="1">
        <v>21.9</v>
      </c>
      <c r="J8" s="1">
        <v>21.9</v>
      </c>
      <c r="K8" s="1">
        <v>22.3</v>
      </c>
      <c r="L8" s="1">
        <v>23.3</v>
      </c>
    </row>
    <row r="9" spans="1:12" x14ac:dyDescent="0.2">
      <c r="A9" s="1">
        <f t="shared" si="0"/>
        <v>70</v>
      </c>
      <c r="B9" s="1">
        <v>21.9</v>
      </c>
      <c r="C9" s="1">
        <v>22</v>
      </c>
      <c r="D9" s="1">
        <v>22</v>
      </c>
      <c r="E9" s="1">
        <v>22</v>
      </c>
      <c r="F9" s="1">
        <v>22.1</v>
      </c>
      <c r="G9" s="1">
        <v>22.1</v>
      </c>
      <c r="H9" s="1">
        <v>21.9</v>
      </c>
      <c r="I9" s="1">
        <v>21.9</v>
      </c>
      <c r="J9" s="1">
        <v>21.9</v>
      </c>
      <c r="K9" s="1">
        <v>22.5</v>
      </c>
      <c r="L9" s="1">
        <v>23.3</v>
      </c>
    </row>
    <row r="10" spans="1:12" x14ac:dyDescent="0.2">
      <c r="A10" s="1">
        <f t="shared" si="0"/>
        <v>80</v>
      </c>
      <c r="B10" s="1">
        <v>22</v>
      </c>
      <c r="C10" s="1">
        <v>22</v>
      </c>
      <c r="D10" s="1">
        <v>22</v>
      </c>
      <c r="E10" s="1">
        <v>22</v>
      </c>
      <c r="F10" s="1">
        <v>22.1</v>
      </c>
      <c r="G10" s="1">
        <v>22.1</v>
      </c>
      <c r="H10" s="1">
        <v>21.9</v>
      </c>
      <c r="I10" s="1">
        <v>21.9</v>
      </c>
      <c r="J10" s="1">
        <v>21.9</v>
      </c>
      <c r="K10" s="1">
        <v>25.5</v>
      </c>
      <c r="L10" s="1">
        <v>23.4</v>
      </c>
    </row>
    <row r="11" spans="1:12" x14ac:dyDescent="0.2">
      <c r="A11" s="1">
        <f t="shared" si="0"/>
        <v>90</v>
      </c>
      <c r="B11" s="1">
        <v>22.1</v>
      </c>
      <c r="C11" s="1">
        <v>22.1</v>
      </c>
      <c r="D11" s="1">
        <v>22.1</v>
      </c>
      <c r="E11" s="1">
        <v>22</v>
      </c>
      <c r="F11" s="1">
        <v>22.1</v>
      </c>
      <c r="G11" s="1">
        <v>22.1</v>
      </c>
      <c r="H11" s="1">
        <v>21.9</v>
      </c>
      <c r="I11" s="1">
        <v>21.9</v>
      </c>
      <c r="J11" s="1">
        <v>21.9</v>
      </c>
      <c r="K11" s="1">
        <v>30.7</v>
      </c>
      <c r="L11" s="1">
        <v>23.4</v>
      </c>
    </row>
    <row r="12" spans="1:12" x14ac:dyDescent="0.2">
      <c r="A12" s="1">
        <f t="shared" si="0"/>
        <v>100</v>
      </c>
      <c r="B12" s="1">
        <v>22.3</v>
      </c>
      <c r="C12" s="1">
        <v>22.2</v>
      </c>
      <c r="D12" s="1">
        <v>22.2</v>
      </c>
      <c r="E12" s="1">
        <v>22.1</v>
      </c>
      <c r="F12" s="1">
        <v>22.1</v>
      </c>
      <c r="G12" s="1">
        <v>22.2</v>
      </c>
      <c r="H12" s="1">
        <v>22</v>
      </c>
      <c r="I12" s="1">
        <v>22</v>
      </c>
      <c r="J12" s="1">
        <v>22</v>
      </c>
      <c r="K12" s="1">
        <v>36.4</v>
      </c>
      <c r="L12" s="1">
        <v>23.4</v>
      </c>
    </row>
    <row r="13" spans="1:12" x14ac:dyDescent="0.2">
      <c r="A13" s="1">
        <f t="shared" si="0"/>
        <v>110</v>
      </c>
      <c r="B13" s="1">
        <v>22.6</v>
      </c>
      <c r="C13" s="1">
        <v>22.5</v>
      </c>
      <c r="D13" s="1">
        <v>22.4</v>
      </c>
      <c r="E13" s="1">
        <v>22.2</v>
      </c>
      <c r="F13" s="1">
        <v>22.2</v>
      </c>
      <c r="G13" s="1">
        <v>22.2</v>
      </c>
      <c r="H13" s="1">
        <v>22.2</v>
      </c>
      <c r="I13" s="1">
        <v>22</v>
      </c>
      <c r="J13" s="1">
        <v>22</v>
      </c>
      <c r="K13" s="1">
        <v>41.6</v>
      </c>
      <c r="L13" s="1">
        <v>23.4</v>
      </c>
    </row>
    <row r="14" spans="1:12" x14ac:dyDescent="0.2">
      <c r="A14" s="1">
        <f t="shared" si="0"/>
        <v>120</v>
      </c>
      <c r="B14" s="1">
        <v>22.9</v>
      </c>
      <c r="C14" s="1">
        <v>22.7</v>
      </c>
      <c r="D14" s="1">
        <v>22.6</v>
      </c>
      <c r="E14" s="1">
        <v>22.4</v>
      </c>
      <c r="F14" s="1">
        <v>22.3</v>
      </c>
      <c r="G14" s="1">
        <v>22.3</v>
      </c>
      <c r="H14" s="1">
        <v>22.7</v>
      </c>
      <c r="I14" s="1">
        <v>22</v>
      </c>
      <c r="J14" s="1">
        <v>22</v>
      </c>
      <c r="K14" s="1">
        <v>46.7</v>
      </c>
      <c r="L14" s="1">
        <v>23.3</v>
      </c>
    </row>
    <row r="15" spans="1:12" x14ac:dyDescent="0.2">
      <c r="A15" s="1">
        <f t="shared" si="0"/>
        <v>130</v>
      </c>
      <c r="B15" s="1">
        <v>23.3</v>
      </c>
      <c r="C15" s="1">
        <v>23</v>
      </c>
      <c r="D15" s="1">
        <v>22.8</v>
      </c>
      <c r="E15" s="1">
        <v>22.6</v>
      </c>
      <c r="F15" s="1">
        <v>22.5</v>
      </c>
      <c r="G15" s="1">
        <v>22.5</v>
      </c>
      <c r="H15" s="1">
        <v>23.2</v>
      </c>
      <c r="I15" s="1">
        <v>22.3</v>
      </c>
      <c r="J15" s="1">
        <v>22</v>
      </c>
      <c r="K15" s="1">
        <v>51.4</v>
      </c>
      <c r="L15" s="1">
        <v>23.3</v>
      </c>
    </row>
    <row r="16" spans="1:12" x14ac:dyDescent="0.2">
      <c r="A16" s="1">
        <f t="shared" si="0"/>
        <v>140</v>
      </c>
      <c r="B16" s="1">
        <v>23.5</v>
      </c>
      <c r="C16" s="1">
        <v>23.3</v>
      </c>
      <c r="D16" s="1">
        <v>23.1</v>
      </c>
      <c r="E16" s="1">
        <v>22.8</v>
      </c>
      <c r="F16" s="1">
        <v>22.7</v>
      </c>
      <c r="G16" s="1">
        <v>22.7</v>
      </c>
      <c r="H16" s="1">
        <v>23.3</v>
      </c>
      <c r="I16" s="1">
        <v>22.7</v>
      </c>
      <c r="J16" s="1">
        <v>22.6</v>
      </c>
      <c r="K16" s="1">
        <v>55.7</v>
      </c>
      <c r="L16" s="1">
        <v>23.3</v>
      </c>
    </row>
    <row r="17" spans="1:12" x14ac:dyDescent="0.2">
      <c r="A17" s="1">
        <f t="shared" si="0"/>
        <v>150</v>
      </c>
      <c r="B17" s="1">
        <v>23.8</v>
      </c>
      <c r="C17" s="1">
        <v>23.6</v>
      </c>
      <c r="D17" s="1">
        <v>23.3</v>
      </c>
      <c r="E17" s="1">
        <v>23</v>
      </c>
      <c r="F17" s="1">
        <v>22.9</v>
      </c>
      <c r="G17" s="1">
        <v>22.9</v>
      </c>
      <c r="H17" s="1">
        <v>23.3</v>
      </c>
      <c r="I17" s="1">
        <v>22.9</v>
      </c>
      <c r="J17" s="1">
        <v>22.7</v>
      </c>
      <c r="K17" s="1">
        <v>59.7</v>
      </c>
      <c r="L17" s="1">
        <v>23.4</v>
      </c>
    </row>
    <row r="18" spans="1:12" x14ac:dyDescent="0.2">
      <c r="A18" s="1">
        <f t="shared" si="0"/>
        <v>160</v>
      </c>
      <c r="B18" s="1">
        <v>24.1</v>
      </c>
      <c r="C18" s="1">
        <v>23.8</v>
      </c>
      <c r="D18" s="1">
        <v>23.6</v>
      </c>
      <c r="E18" s="1">
        <v>23.2</v>
      </c>
      <c r="F18" s="1">
        <v>23.1</v>
      </c>
      <c r="G18" s="1">
        <v>23.1</v>
      </c>
      <c r="H18" s="1">
        <v>23.7</v>
      </c>
      <c r="I18" s="1">
        <v>23.3</v>
      </c>
      <c r="J18" s="1">
        <v>22.8</v>
      </c>
      <c r="K18" s="1">
        <v>63.5</v>
      </c>
      <c r="L18" s="1">
        <v>23.3</v>
      </c>
    </row>
    <row r="19" spans="1:12" x14ac:dyDescent="0.2">
      <c r="A19" s="1">
        <f t="shared" si="0"/>
        <v>170</v>
      </c>
      <c r="B19" s="1">
        <v>24.4</v>
      </c>
      <c r="C19" s="1">
        <v>24.1</v>
      </c>
      <c r="D19" s="1">
        <v>23.8</v>
      </c>
      <c r="E19" s="1">
        <v>23.5</v>
      </c>
      <c r="F19" s="1">
        <v>23.3</v>
      </c>
      <c r="G19" s="1">
        <v>23.3</v>
      </c>
      <c r="H19" s="1">
        <v>24.1</v>
      </c>
      <c r="I19" s="1">
        <v>23.2</v>
      </c>
      <c r="J19" s="1">
        <v>23</v>
      </c>
      <c r="K19" s="1">
        <v>66.900000000000006</v>
      </c>
      <c r="L19" s="1">
        <v>23.3</v>
      </c>
    </row>
    <row r="20" spans="1:12" x14ac:dyDescent="0.2">
      <c r="A20" s="1">
        <f t="shared" si="0"/>
        <v>180</v>
      </c>
      <c r="B20" s="1">
        <v>24.7</v>
      </c>
      <c r="C20" s="1">
        <v>24.3</v>
      </c>
      <c r="D20" s="1">
        <v>24.1</v>
      </c>
      <c r="E20" s="1">
        <v>23.7</v>
      </c>
      <c r="F20" s="1">
        <v>23.5</v>
      </c>
      <c r="G20" s="1">
        <v>23.5</v>
      </c>
      <c r="H20" s="1">
        <v>24.6</v>
      </c>
      <c r="I20" s="1">
        <v>23.1</v>
      </c>
      <c r="J20" s="1">
        <v>23.3</v>
      </c>
      <c r="K20" s="1">
        <v>70.099999999999994</v>
      </c>
      <c r="L20" s="1">
        <v>23.3</v>
      </c>
    </row>
    <row r="21" spans="1:12" x14ac:dyDescent="0.2">
      <c r="A21" s="1">
        <f t="shared" si="0"/>
        <v>190</v>
      </c>
      <c r="B21" s="1">
        <v>25</v>
      </c>
      <c r="C21" s="1">
        <v>24.6</v>
      </c>
      <c r="D21" s="1">
        <v>24.3</v>
      </c>
      <c r="E21" s="1">
        <v>24</v>
      </c>
      <c r="F21" s="1">
        <v>23.8</v>
      </c>
      <c r="G21" s="1">
        <v>23.8</v>
      </c>
      <c r="H21" s="1">
        <v>24.3</v>
      </c>
      <c r="I21" s="1">
        <v>23.2</v>
      </c>
      <c r="J21" s="1">
        <v>23.7</v>
      </c>
      <c r="K21" s="1">
        <v>73.099999999999994</v>
      </c>
      <c r="L21" s="1">
        <v>23.3</v>
      </c>
    </row>
    <row r="22" spans="1:12" x14ac:dyDescent="0.2">
      <c r="A22" s="1">
        <f t="shared" si="0"/>
        <v>200</v>
      </c>
      <c r="B22" s="1">
        <v>25.3</v>
      </c>
      <c r="C22" s="1">
        <v>24.9</v>
      </c>
      <c r="D22" s="1">
        <v>24.6</v>
      </c>
      <c r="E22" s="1">
        <v>24.2</v>
      </c>
      <c r="F22" s="1">
        <v>24</v>
      </c>
      <c r="G22" s="1">
        <v>24</v>
      </c>
      <c r="H22" s="1">
        <v>24.8</v>
      </c>
      <c r="I22" s="1">
        <v>23.5</v>
      </c>
      <c r="J22" s="1">
        <v>24</v>
      </c>
      <c r="K22" s="1">
        <v>75.900000000000006</v>
      </c>
      <c r="L22" s="1">
        <v>23.4</v>
      </c>
    </row>
    <row r="23" spans="1:12" x14ac:dyDescent="0.2">
      <c r="A23" s="1">
        <f t="shared" si="0"/>
        <v>210</v>
      </c>
      <c r="B23" s="1">
        <v>25.6</v>
      </c>
      <c r="C23" s="1">
        <v>25.2</v>
      </c>
      <c r="D23" s="1">
        <v>24.9</v>
      </c>
      <c r="E23" s="1">
        <v>24.5</v>
      </c>
      <c r="F23" s="1">
        <v>24.3</v>
      </c>
      <c r="G23" s="1">
        <v>24.3</v>
      </c>
      <c r="H23" s="1">
        <v>24.8</v>
      </c>
      <c r="I23" s="1">
        <v>24.2</v>
      </c>
      <c r="J23" s="1">
        <v>24.1</v>
      </c>
      <c r="K23" s="1">
        <v>78.400000000000006</v>
      </c>
      <c r="L23" s="1">
        <v>23.4</v>
      </c>
    </row>
    <row r="24" spans="1:12" x14ac:dyDescent="0.2">
      <c r="A24" s="1">
        <f t="shared" si="0"/>
        <v>220</v>
      </c>
      <c r="B24" s="1">
        <v>25.9</v>
      </c>
      <c r="C24" s="1">
        <v>25.5</v>
      </c>
      <c r="D24" s="1">
        <v>25.2</v>
      </c>
      <c r="E24" s="1">
        <v>24.7</v>
      </c>
      <c r="F24" s="1">
        <v>24.5</v>
      </c>
      <c r="G24" s="1">
        <v>24.5</v>
      </c>
      <c r="H24" s="1">
        <v>25.2</v>
      </c>
      <c r="I24" s="1">
        <v>24.1</v>
      </c>
      <c r="J24" s="1">
        <v>24.3</v>
      </c>
      <c r="K24" s="1">
        <v>80.900000000000006</v>
      </c>
      <c r="L24" s="1">
        <v>23.4</v>
      </c>
    </row>
    <row r="25" spans="1:12" x14ac:dyDescent="0.2">
      <c r="A25" s="1">
        <f t="shared" si="0"/>
        <v>230</v>
      </c>
      <c r="B25" s="1">
        <v>26.2</v>
      </c>
      <c r="C25" s="1">
        <v>25.8</v>
      </c>
      <c r="D25" s="1">
        <v>25.4</v>
      </c>
      <c r="E25" s="1">
        <v>25</v>
      </c>
      <c r="F25" s="1">
        <v>24.8</v>
      </c>
      <c r="G25" s="1">
        <v>24.8</v>
      </c>
      <c r="H25" s="1">
        <v>25.8</v>
      </c>
      <c r="I25" s="1">
        <v>24.1</v>
      </c>
      <c r="J25" s="1">
        <v>24.7</v>
      </c>
      <c r="K25" s="1">
        <v>83.1</v>
      </c>
      <c r="L25" s="1">
        <v>23.4</v>
      </c>
    </row>
    <row r="26" spans="1:12" x14ac:dyDescent="0.2">
      <c r="A26" s="1">
        <f t="shared" si="0"/>
        <v>240</v>
      </c>
      <c r="B26" s="1">
        <v>26.5</v>
      </c>
      <c r="C26" s="1">
        <v>26.1</v>
      </c>
      <c r="D26" s="1">
        <v>25.7</v>
      </c>
      <c r="E26" s="1">
        <v>25.3</v>
      </c>
      <c r="F26" s="1">
        <v>25</v>
      </c>
      <c r="G26" s="1">
        <v>25.1</v>
      </c>
      <c r="H26" s="1">
        <v>26</v>
      </c>
      <c r="I26" s="1">
        <v>24.2</v>
      </c>
      <c r="J26" s="1">
        <v>24.9</v>
      </c>
      <c r="K26" s="1">
        <v>85.1</v>
      </c>
      <c r="L26" s="1">
        <v>23.4</v>
      </c>
    </row>
    <row r="27" spans="1:12" x14ac:dyDescent="0.2">
      <c r="A27" s="1">
        <f t="shared" si="0"/>
        <v>250</v>
      </c>
      <c r="B27" s="1">
        <v>26.7</v>
      </c>
      <c r="C27" s="1">
        <v>26.3</v>
      </c>
      <c r="D27" s="1">
        <v>26</v>
      </c>
      <c r="E27" s="1">
        <v>25.5</v>
      </c>
      <c r="F27" s="1">
        <v>25.3</v>
      </c>
      <c r="G27" s="1">
        <v>25.3</v>
      </c>
      <c r="H27" s="1">
        <v>25.6</v>
      </c>
      <c r="I27" s="1">
        <v>24.9</v>
      </c>
      <c r="J27" s="1">
        <v>25.1</v>
      </c>
      <c r="K27" s="1">
        <v>87.1</v>
      </c>
      <c r="L27" s="1">
        <v>23.5</v>
      </c>
    </row>
    <row r="28" spans="1:12" x14ac:dyDescent="0.2">
      <c r="A28" s="1">
        <f t="shared" si="0"/>
        <v>260</v>
      </c>
      <c r="B28" s="1">
        <v>27.1</v>
      </c>
      <c r="C28" s="1">
        <v>26.6</v>
      </c>
      <c r="D28" s="1">
        <v>26.2</v>
      </c>
      <c r="E28" s="1">
        <v>25.8</v>
      </c>
      <c r="F28" s="1">
        <v>25.5</v>
      </c>
      <c r="G28" s="1">
        <v>25.6</v>
      </c>
      <c r="H28" s="1">
        <v>26</v>
      </c>
      <c r="I28" s="1">
        <v>25.1</v>
      </c>
      <c r="J28" s="1">
        <v>25.4</v>
      </c>
      <c r="K28" s="1">
        <v>88.9</v>
      </c>
      <c r="L28" s="1">
        <v>23.5</v>
      </c>
    </row>
    <row r="29" spans="1:12" x14ac:dyDescent="0.2">
      <c r="A29" s="1">
        <f t="shared" si="0"/>
        <v>270</v>
      </c>
      <c r="B29" s="1">
        <v>27.4</v>
      </c>
      <c r="C29" s="1">
        <v>26.9</v>
      </c>
      <c r="D29" s="1">
        <v>26.5</v>
      </c>
      <c r="E29" s="1">
        <v>26</v>
      </c>
      <c r="F29" s="1">
        <v>25.8</v>
      </c>
      <c r="G29" s="1">
        <v>25.8</v>
      </c>
      <c r="H29" s="1">
        <v>26.3</v>
      </c>
      <c r="I29" s="1">
        <v>25.6</v>
      </c>
      <c r="J29" s="1">
        <v>25.6</v>
      </c>
      <c r="K29" s="1">
        <v>90.6</v>
      </c>
      <c r="L29" s="1">
        <v>23.5</v>
      </c>
    </row>
    <row r="30" spans="1:12" x14ac:dyDescent="0.2">
      <c r="A30" s="1">
        <f t="shared" si="0"/>
        <v>280</v>
      </c>
      <c r="B30" s="1">
        <v>27.6</v>
      </c>
      <c r="C30" s="1">
        <v>27.2</v>
      </c>
      <c r="D30" s="1">
        <v>26.8</v>
      </c>
      <c r="E30" s="1">
        <v>26.3</v>
      </c>
      <c r="F30" s="1">
        <v>26.1</v>
      </c>
      <c r="G30" s="1">
        <v>26.1</v>
      </c>
      <c r="H30" s="1">
        <v>27.5</v>
      </c>
      <c r="I30" s="1">
        <v>26.1</v>
      </c>
      <c r="J30" s="1">
        <v>25.7</v>
      </c>
      <c r="K30" s="1">
        <v>92.3</v>
      </c>
      <c r="L30" s="1">
        <v>23.4</v>
      </c>
    </row>
    <row r="31" spans="1:12" x14ac:dyDescent="0.2">
      <c r="A31" s="1">
        <f t="shared" si="0"/>
        <v>290</v>
      </c>
      <c r="B31" s="1">
        <v>27.9</v>
      </c>
      <c r="C31" s="1">
        <v>27.5</v>
      </c>
      <c r="D31" s="1">
        <v>27.1</v>
      </c>
      <c r="E31" s="1">
        <v>26.6</v>
      </c>
      <c r="F31" s="1">
        <v>26.3</v>
      </c>
      <c r="G31" s="1">
        <v>26.4</v>
      </c>
      <c r="H31" s="1">
        <v>27.4</v>
      </c>
      <c r="I31" s="1">
        <v>26.3</v>
      </c>
      <c r="J31" s="1">
        <v>26.1</v>
      </c>
      <c r="K31" s="1">
        <v>93.7</v>
      </c>
      <c r="L31" s="1">
        <v>23.5</v>
      </c>
    </row>
    <row r="32" spans="1:12" x14ac:dyDescent="0.2">
      <c r="A32" s="1">
        <f t="shared" si="0"/>
        <v>300</v>
      </c>
      <c r="B32" s="1">
        <v>28.2</v>
      </c>
      <c r="C32" s="1">
        <v>27.8</v>
      </c>
      <c r="D32" s="1">
        <v>27.4</v>
      </c>
      <c r="E32" s="1">
        <v>26.8</v>
      </c>
      <c r="F32" s="1">
        <v>26.6</v>
      </c>
      <c r="G32" s="1">
        <v>26.6</v>
      </c>
      <c r="H32" s="1">
        <v>27.2</v>
      </c>
      <c r="I32" s="1">
        <v>26.1</v>
      </c>
      <c r="J32" s="1">
        <v>26.3</v>
      </c>
      <c r="K32" s="1">
        <v>95.1</v>
      </c>
      <c r="L32" s="1">
        <v>23.3</v>
      </c>
    </row>
    <row r="33" spans="1:12" x14ac:dyDescent="0.2">
      <c r="A33" s="1">
        <f t="shared" si="0"/>
        <v>310</v>
      </c>
      <c r="B33" s="1">
        <v>28.5</v>
      </c>
      <c r="C33" s="1">
        <v>28.1</v>
      </c>
      <c r="D33" s="1">
        <v>27.7</v>
      </c>
      <c r="E33" s="1">
        <v>27.1</v>
      </c>
      <c r="F33" s="1">
        <v>26.8</v>
      </c>
      <c r="G33" s="1">
        <v>26.9</v>
      </c>
      <c r="H33" s="1">
        <v>27.8</v>
      </c>
      <c r="I33" s="1">
        <v>26.8</v>
      </c>
      <c r="J33" s="1">
        <v>26.4</v>
      </c>
      <c r="K33" s="1">
        <v>96.5</v>
      </c>
      <c r="L33" s="1">
        <v>23.5</v>
      </c>
    </row>
    <row r="34" spans="1:12" x14ac:dyDescent="0.2">
      <c r="A34" s="1">
        <f t="shared" si="0"/>
        <v>320</v>
      </c>
      <c r="B34" s="1">
        <v>28.8</v>
      </c>
      <c r="C34" s="1">
        <v>28.4</v>
      </c>
      <c r="D34" s="1">
        <v>27.9</v>
      </c>
      <c r="E34" s="1">
        <v>27.4</v>
      </c>
      <c r="F34" s="1">
        <v>27.1</v>
      </c>
      <c r="G34" s="1">
        <v>27.2</v>
      </c>
      <c r="H34" s="1">
        <v>27.8</v>
      </c>
      <c r="I34" s="1">
        <v>27</v>
      </c>
      <c r="J34" s="1">
        <v>26.7</v>
      </c>
      <c r="K34" s="1">
        <v>97.7</v>
      </c>
      <c r="L34" s="1">
        <v>23.4</v>
      </c>
    </row>
    <row r="35" spans="1:12" x14ac:dyDescent="0.2">
      <c r="A35" s="1">
        <f t="shared" si="0"/>
        <v>330</v>
      </c>
      <c r="B35" s="1">
        <v>29.1</v>
      </c>
      <c r="C35" s="1">
        <v>28.7</v>
      </c>
      <c r="D35" s="1">
        <v>28.2</v>
      </c>
      <c r="E35" s="1">
        <v>27.7</v>
      </c>
      <c r="F35" s="1">
        <v>27.4</v>
      </c>
      <c r="G35" s="1">
        <v>27.4</v>
      </c>
      <c r="H35" s="1">
        <v>28.3</v>
      </c>
      <c r="I35" s="1">
        <v>26.9</v>
      </c>
      <c r="J35" s="1">
        <v>26.9</v>
      </c>
      <c r="K35" s="1">
        <v>98.9</v>
      </c>
      <c r="L35" s="1">
        <v>23.5</v>
      </c>
    </row>
    <row r="36" spans="1:12" x14ac:dyDescent="0.2">
      <c r="A36" s="1">
        <f t="shared" si="0"/>
        <v>340</v>
      </c>
      <c r="B36" s="1">
        <v>29.5</v>
      </c>
      <c r="C36" s="1">
        <v>29</v>
      </c>
      <c r="D36" s="1">
        <v>28.5</v>
      </c>
      <c r="E36" s="1">
        <v>27.9</v>
      </c>
      <c r="F36" s="1">
        <v>27.7</v>
      </c>
      <c r="G36" s="1">
        <v>27.7</v>
      </c>
      <c r="H36" s="1">
        <v>28.2</v>
      </c>
      <c r="I36" s="1">
        <v>27.7</v>
      </c>
      <c r="J36" s="1">
        <v>27.2</v>
      </c>
      <c r="K36" s="1">
        <v>100</v>
      </c>
      <c r="L36" s="1">
        <v>23.5</v>
      </c>
    </row>
    <row r="37" spans="1:12" x14ac:dyDescent="0.2">
      <c r="A37" s="1">
        <f t="shared" si="0"/>
        <v>350</v>
      </c>
      <c r="B37" s="1">
        <v>29.7</v>
      </c>
      <c r="C37" s="1">
        <v>29.2</v>
      </c>
      <c r="D37" s="1">
        <v>28.8</v>
      </c>
      <c r="E37" s="1">
        <v>28.2</v>
      </c>
      <c r="F37" s="1">
        <v>27.9</v>
      </c>
      <c r="G37" s="1">
        <v>28</v>
      </c>
      <c r="H37" s="1">
        <v>28.9</v>
      </c>
      <c r="I37" s="1">
        <v>27.4</v>
      </c>
      <c r="J37" s="1">
        <v>27.5</v>
      </c>
      <c r="K37" s="1">
        <v>101.1</v>
      </c>
      <c r="L37" s="1">
        <v>23.5</v>
      </c>
    </row>
    <row r="38" spans="1:12" x14ac:dyDescent="0.2">
      <c r="A38" s="1">
        <f t="shared" si="0"/>
        <v>360</v>
      </c>
      <c r="B38" s="1">
        <v>30</v>
      </c>
      <c r="C38" s="1">
        <v>29.5</v>
      </c>
      <c r="D38" s="1">
        <v>29.1</v>
      </c>
      <c r="E38" s="1">
        <v>28.5</v>
      </c>
      <c r="F38" s="1">
        <v>28.2</v>
      </c>
      <c r="G38" s="1">
        <v>28.3</v>
      </c>
      <c r="H38" s="1">
        <v>29.5</v>
      </c>
      <c r="I38" s="1">
        <v>27.6</v>
      </c>
      <c r="J38" s="1">
        <v>27.6</v>
      </c>
      <c r="K38" s="1">
        <v>102</v>
      </c>
      <c r="L38" s="1">
        <v>23.5</v>
      </c>
    </row>
    <row r="39" spans="1:12" x14ac:dyDescent="0.2">
      <c r="A39" s="1">
        <f t="shared" si="0"/>
        <v>370</v>
      </c>
      <c r="B39" s="1">
        <v>30.3</v>
      </c>
      <c r="C39" s="1">
        <v>29.8</v>
      </c>
      <c r="D39" s="1">
        <v>29.3</v>
      </c>
      <c r="E39" s="1">
        <v>28.7</v>
      </c>
      <c r="F39" s="1">
        <v>28.4</v>
      </c>
      <c r="G39" s="1">
        <v>28.5</v>
      </c>
      <c r="H39" s="1">
        <v>29.4</v>
      </c>
      <c r="I39" s="1">
        <v>28.1</v>
      </c>
      <c r="J39" s="1">
        <v>27.9</v>
      </c>
      <c r="K39" s="1">
        <v>103</v>
      </c>
      <c r="L39" s="1">
        <v>23.4</v>
      </c>
    </row>
    <row r="40" spans="1:12" x14ac:dyDescent="0.2">
      <c r="A40" s="1">
        <f t="shared" si="0"/>
        <v>380</v>
      </c>
      <c r="B40" s="1">
        <v>30.6</v>
      </c>
      <c r="C40" s="1">
        <v>30.1</v>
      </c>
      <c r="D40" s="1">
        <v>29.6</v>
      </c>
      <c r="E40" s="1">
        <v>29</v>
      </c>
      <c r="F40" s="1">
        <v>28.7</v>
      </c>
      <c r="G40" s="1">
        <v>28.8</v>
      </c>
      <c r="H40" s="1">
        <v>29.7</v>
      </c>
      <c r="I40" s="1">
        <v>28.6</v>
      </c>
      <c r="J40" s="1">
        <v>28.2</v>
      </c>
      <c r="K40" s="1">
        <v>103.9</v>
      </c>
      <c r="L40" s="1">
        <v>23.4</v>
      </c>
    </row>
    <row r="41" spans="1:12" x14ac:dyDescent="0.2">
      <c r="A41" s="1">
        <f t="shared" si="0"/>
        <v>390</v>
      </c>
      <c r="B41" s="1">
        <v>31</v>
      </c>
      <c r="C41" s="1">
        <v>30.4</v>
      </c>
      <c r="D41" s="1">
        <v>29.9</v>
      </c>
      <c r="E41" s="1">
        <v>29.3</v>
      </c>
      <c r="F41" s="1">
        <v>29</v>
      </c>
      <c r="G41" s="1">
        <v>29.1</v>
      </c>
      <c r="H41" s="1">
        <v>29.6</v>
      </c>
      <c r="I41" s="1">
        <v>28.5</v>
      </c>
      <c r="J41" s="1">
        <v>28.3</v>
      </c>
      <c r="K41" s="1">
        <v>104.7</v>
      </c>
      <c r="L41" s="1">
        <v>23.5</v>
      </c>
    </row>
    <row r="42" spans="1:12" x14ac:dyDescent="0.2">
      <c r="A42" s="1">
        <f t="shared" si="0"/>
        <v>400</v>
      </c>
      <c r="B42" s="1">
        <v>31.3</v>
      </c>
      <c r="C42" s="1">
        <v>30.7</v>
      </c>
      <c r="D42" s="1">
        <v>30.2</v>
      </c>
      <c r="E42" s="1">
        <v>29.6</v>
      </c>
      <c r="F42" s="1">
        <v>29.3</v>
      </c>
      <c r="G42" s="1">
        <v>29.4</v>
      </c>
      <c r="H42" s="1">
        <v>30.2</v>
      </c>
      <c r="I42" s="1">
        <v>29.1</v>
      </c>
      <c r="J42" s="1">
        <v>28.5</v>
      </c>
      <c r="K42" s="1">
        <v>105.6</v>
      </c>
      <c r="L42" s="1">
        <v>23.5</v>
      </c>
    </row>
    <row r="43" spans="1:12" x14ac:dyDescent="0.2">
      <c r="A43" s="1">
        <f t="shared" si="0"/>
        <v>410</v>
      </c>
      <c r="B43" s="1">
        <v>31.5</v>
      </c>
      <c r="C43" s="1">
        <v>31</v>
      </c>
      <c r="D43" s="1">
        <v>30.5</v>
      </c>
      <c r="E43" s="1">
        <v>29.9</v>
      </c>
      <c r="F43" s="1">
        <v>29.6</v>
      </c>
      <c r="G43" s="1">
        <v>29.7</v>
      </c>
      <c r="H43" s="1">
        <v>30.2</v>
      </c>
      <c r="I43" s="1">
        <v>28.9</v>
      </c>
      <c r="J43" s="1">
        <v>28.8</v>
      </c>
      <c r="K43" s="1">
        <v>106.3</v>
      </c>
      <c r="L43" s="1">
        <v>23.6</v>
      </c>
    </row>
    <row r="44" spans="1:12" x14ac:dyDescent="0.2">
      <c r="A44" s="1">
        <f t="shared" si="0"/>
        <v>420</v>
      </c>
      <c r="B44" s="1">
        <v>31.8</v>
      </c>
      <c r="C44" s="1">
        <v>31.3</v>
      </c>
      <c r="D44" s="1">
        <v>30.8</v>
      </c>
      <c r="E44" s="1">
        <v>30.1</v>
      </c>
      <c r="F44" s="1">
        <v>29.8</v>
      </c>
      <c r="G44" s="1">
        <v>29.9</v>
      </c>
      <c r="H44" s="1">
        <v>30.6</v>
      </c>
      <c r="I44" s="1">
        <v>29.2</v>
      </c>
      <c r="J44" s="1">
        <v>29.1</v>
      </c>
      <c r="K44" s="1">
        <v>107</v>
      </c>
      <c r="L44" s="1">
        <v>23.6</v>
      </c>
    </row>
    <row r="45" spans="1:12" x14ac:dyDescent="0.2">
      <c r="A45" s="1">
        <f t="shared" si="0"/>
        <v>430</v>
      </c>
      <c r="B45" s="1">
        <v>32.1</v>
      </c>
      <c r="C45" s="1">
        <v>31.6</v>
      </c>
      <c r="D45" s="1">
        <v>31.1</v>
      </c>
      <c r="E45" s="1">
        <v>30.4</v>
      </c>
      <c r="F45" s="1">
        <v>30.1</v>
      </c>
      <c r="G45" s="1">
        <v>30.2</v>
      </c>
      <c r="H45" s="1">
        <v>30.9</v>
      </c>
      <c r="I45" s="1">
        <v>29.1</v>
      </c>
      <c r="J45" s="1">
        <v>29.5</v>
      </c>
      <c r="K45" s="1">
        <v>107.8</v>
      </c>
      <c r="L45" s="1">
        <v>23.6</v>
      </c>
    </row>
    <row r="46" spans="1:12" x14ac:dyDescent="0.2">
      <c r="A46" s="1">
        <f t="shared" si="0"/>
        <v>440</v>
      </c>
      <c r="B46" s="1">
        <v>32.4</v>
      </c>
      <c r="C46" s="1">
        <v>31.9</v>
      </c>
      <c r="D46" s="1">
        <v>31.4</v>
      </c>
      <c r="E46" s="1">
        <v>30.7</v>
      </c>
      <c r="F46" s="1">
        <v>30.4</v>
      </c>
      <c r="G46" s="1">
        <v>30.5</v>
      </c>
      <c r="H46" s="1">
        <v>31</v>
      </c>
      <c r="I46" s="1">
        <v>30</v>
      </c>
      <c r="J46" s="1">
        <v>30</v>
      </c>
      <c r="K46" s="1">
        <v>108.4</v>
      </c>
      <c r="L46" s="1">
        <v>23.6</v>
      </c>
    </row>
    <row r="47" spans="1:12" x14ac:dyDescent="0.2">
      <c r="A47" s="1">
        <f t="shared" si="0"/>
        <v>450</v>
      </c>
      <c r="B47" s="1">
        <v>32.700000000000003</v>
      </c>
      <c r="C47" s="1">
        <v>32.200000000000003</v>
      </c>
      <c r="D47" s="1">
        <v>31.7</v>
      </c>
      <c r="E47" s="1">
        <v>31</v>
      </c>
      <c r="F47" s="1">
        <v>30.6</v>
      </c>
      <c r="G47" s="1">
        <v>30.8</v>
      </c>
      <c r="H47" s="1">
        <v>31.2</v>
      </c>
      <c r="I47" s="1">
        <v>30.5</v>
      </c>
      <c r="J47" s="1">
        <v>30.3</v>
      </c>
      <c r="K47" s="1">
        <v>109.1</v>
      </c>
      <c r="L47" s="1">
        <v>23.7</v>
      </c>
    </row>
    <row r="48" spans="1:12" x14ac:dyDescent="0.2">
      <c r="A48" s="1">
        <f t="shared" si="0"/>
        <v>460</v>
      </c>
      <c r="B48" s="1">
        <v>33</v>
      </c>
      <c r="C48" s="1">
        <v>32.5</v>
      </c>
      <c r="D48" s="1">
        <v>31.9</v>
      </c>
      <c r="E48" s="1">
        <v>31.2</v>
      </c>
      <c r="F48" s="1">
        <v>30.9</v>
      </c>
      <c r="G48" s="1">
        <v>31</v>
      </c>
      <c r="H48" s="1">
        <v>31.3</v>
      </c>
      <c r="I48" s="1">
        <v>31.3</v>
      </c>
      <c r="J48" s="1">
        <v>30.4</v>
      </c>
      <c r="K48" s="1">
        <v>109.7</v>
      </c>
      <c r="L48" s="1">
        <v>23.8</v>
      </c>
    </row>
    <row r="49" spans="1:12" x14ac:dyDescent="0.2">
      <c r="A49" s="1">
        <f t="shared" si="0"/>
        <v>470</v>
      </c>
      <c r="B49" s="1">
        <v>33.299999999999997</v>
      </c>
      <c r="C49" s="1">
        <v>32.700000000000003</v>
      </c>
      <c r="D49" s="1">
        <v>32.200000000000003</v>
      </c>
      <c r="E49" s="1">
        <v>31.5</v>
      </c>
      <c r="F49" s="1">
        <v>31.2</v>
      </c>
      <c r="G49" s="1">
        <v>31.3</v>
      </c>
      <c r="H49" s="1">
        <v>32.200000000000003</v>
      </c>
      <c r="I49" s="1">
        <v>30.9</v>
      </c>
      <c r="J49" s="1">
        <v>30.5</v>
      </c>
      <c r="K49" s="1">
        <v>110.3</v>
      </c>
      <c r="L49" s="1">
        <v>23.7</v>
      </c>
    </row>
    <row r="50" spans="1:12" x14ac:dyDescent="0.2">
      <c r="A50" s="1">
        <f t="shared" si="0"/>
        <v>480</v>
      </c>
      <c r="B50" s="1">
        <v>33.6</v>
      </c>
      <c r="C50" s="1">
        <v>33.1</v>
      </c>
      <c r="D50" s="1">
        <v>32.5</v>
      </c>
      <c r="E50" s="1">
        <v>31.8</v>
      </c>
      <c r="F50" s="1">
        <v>31.5</v>
      </c>
      <c r="G50" s="1">
        <v>31.6</v>
      </c>
      <c r="H50" s="1">
        <v>32.6</v>
      </c>
      <c r="I50" s="1">
        <v>31.6</v>
      </c>
      <c r="J50" s="1">
        <v>30.9</v>
      </c>
      <c r="K50" s="1">
        <v>110.9</v>
      </c>
      <c r="L50" s="1">
        <v>23.8</v>
      </c>
    </row>
    <row r="51" spans="1:12" x14ac:dyDescent="0.2">
      <c r="A51" s="1">
        <f t="shared" si="0"/>
        <v>490</v>
      </c>
      <c r="B51" s="1">
        <v>33.9</v>
      </c>
      <c r="C51" s="1">
        <v>33.299999999999997</v>
      </c>
      <c r="D51" s="1">
        <v>32.799999999999997</v>
      </c>
      <c r="E51" s="1">
        <v>32.1</v>
      </c>
      <c r="F51" s="1">
        <v>31.7</v>
      </c>
      <c r="G51" s="1">
        <v>31.9</v>
      </c>
      <c r="H51" s="1">
        <v>32.799999999999997</v>
      </c>
      <c r="I51" s="1">
        <v>32.200000000000003</v>
      </c>
      <c r="J51" s="1">
        <v>31.2</v>
      </c>
      <c r="K51" s="1">
        <v>111.5</v>
      </c>
      <c r="L51" s="1">
        <v>23.7</v>
      </c>
    </row>
    <row r="52" spans="1:12" x14ac:dyDescent="0.2">
      <c r="A52" s="1">
        <f t="shared" si="0"/>
        <v>500</v>
      </c>
      <c r="B52" s="1">
        <v>34.200000000000003</v>
      </c>
      <c r="C52" s="1">
        <v>33.6</v>
      </c>
      <c r="D52" s="1">
        <v>33.1</v>
      </c>
      <c r="E52" s="1">
        <v>32.299999999999997</v>
      </c>
      <c r="F52" s="1">
        <v>32</v>
      </c>
      <c r="G52" s="1">
        <v>32.200000000000003</v>
      </c>
      <c r="H52" s="1">
        <v>33.1</v>
      </c>
      <c r="I52" s="1">
        <v>31.6</v>
      </c>
      <c r="J52" s="1">
        <v>31.5</v>
      </c>
      <c r="K52" s="1">
        <v>112</v>
      </c>
      <c r="L52" s="1">
        <v>23.8</v>
      </c>
    </row>
    <row r="53" spans="1:12" x14ac:dyDescent="0.2">
      <c r="A53" s="1">
        <f t="shared" si="0"/>
        <v>510</v>
      </c>
      <c r="B53" s="1">
        <v>34.5</v>
      </c>
      <c r="C53" s="1">
        <v>33.9</v>
      </c>
      <c r="D53" s="1">
        <v>33.299999999999997</v>
      </c>
      <c r="E53" s="1">
        <v>32.6</v>
      </c>
      <c r="F53" s="1">
        <v>32.299999999999997</v>
      </c>
      <c r="G53" s="1">
        <v>32.4</v>
      </c>
      <c r="H53" s="1">
        <v>33.5</v>
      </c>
      <c r="I53" s="1">
        <v>32.1</v>
      </c>
      <c r="J53" s="1">
        <v>31.9</v>
      </c>
      <c r="K53" s="1">
        <v>112.5</v>
      </c>
      <c r="L53" s="1">
        <v>23.8</v>
      </c>
    </row>
    <row r="54" spans="1:12" x14ac:dyDescent="0.2">
      <c r="A54" s="1">
        <f t="shared" si="0"/>
        <v>520</v>
      </c>
      <c r="B54" s="1">
        <v>34.799999999999997</v>
      </c>
      <c r="C54" s="1">
        <v>34.200000000000003</v>
      </c>
      <c r="D54" s="1">
        <v>33.6</v>
      </c>
      <c r="E54" s="1">
        <v>32.9</v>
      </c>
      <c r="F54" s="1">
        <v>32.6</v>
      </c>
      <c r="G54" s="1">
        <v>32.700000000000003</v>
      </c>
      <c r="H54" s="1">
        <v>33.9</v>
      </c>
      <c r="I54" s="1">
        <v>32.6</v>
      </c>
      <c r="J54" s="1">
        <v>32.1</v>
      </c>
      <c r="K54" s="1">
        <v>113.1</v>
      </c>
      <c r="L54" s="1">
        <v>23.8</v>
      </c>
    </row>
    <row r="55" spans="1:12" x14ac:dyDescent="0.2">
      <c r="A55" s="1">
        <f t="shared" si="0"/>
        <v>530</v>
      </c>
      <c r="B55" s="1">
        <v>35.1</v>
      </c>
      <c r="C55" s="1">
        <v>34.5</v>
      </c>
      <c r="D55" s="1">
        <v>33.9</v>
      </c>
      <c r="E55" s="1">
        <v>33.200000000000003</v>
      </c>
      <c r="F55" s="1">
        <v>32.799999999999997</v>
      </c>
      <c r="G55" s="1">
        <v>33</v>
      </c>
      <c r="H55" s="1">
        <v>34.200000000000003</v>
      </c>
      <c r="I55" s="1">
        <v>32</v>
      </c>
      <c r="J55" s="1">
        <v>32.5</v>
      </c>
      <c r="K55" s="1">
        <v>113.5</v>
      </c>
      <c r="L55" s="1">
        <v>23.9</v>
      </c>
    </row>
    <row r="56" spans="1:12" x14ac:dyDescent="0.2">
      <c r="A56" s="1">
        <f t="shared" si="0"/>
        <v>540</v>
      </c>
      <c r="B56" s="1">
        <v>35.4</v>
      </c>
      <c r="C56" s="1">
        <v>34.799999999999997</v>
      </c>
      <c r="D56" s="1">
        <v>34.200000000000003</v>
      </c>
      <c r="E56" s="1">
        <v>33.5</v>
      </c>
      <c r="F56" s="1">
        <v>33.1</v>
      </c>
      <c r="G56" s="1">
        <v>33.299999999999997</v>
      </c>
      <c r="H56" s="1">
        <v>34.299999999999997</v>
      </c>
      <c r="I56" s="1">
        <v>32.799999999999997</v>
      </c>
      <c r="J56" s="1">
        <v>32.700000000000003</v>
      </c>
      <c r="K56" s="1">
        <v>114</v>
      </c>
      <c r="L56" s="1">
        <v>23.9</v>
      </c>
    </row>
    <row r="57" spans="1:12" x14ac:dyDescent="0.2">
      <c r="A57" s="1">
        <f t="shared" si="0"/>
        <v>550</v>
      </c>
      <c r="B57" s="1">
        <v>35.6</v>
      </c>
      <c r="C57" s="1">
        <v>35.1</v>
      </c>
      <c r="D57" s="1">
        <v>34.5</v>
      </c>
      <c r="E57" s="1">
        <v>33.700000000000003</v>
      </c>
      <c r="F57" s="1">
        <v>33.4</v>
      </c>
      <c r="G57" s="1">
        <v>33.6</v>
      </c>
      <c r="H57" s="1">
        <v>34.799999999999997</v>
      </c>
      <c r="I57" s="1">
        <v>33.5</v>
      </c>
      <c r="J57" s="1">
        <v>33.200000000000003</v>
      </c>
      <c r="K57" s="1">
        <v>114.5</v>
      </c>
      <c r="L57" s="1">
        <v>23.9</v>
      </c>
    </row>
    <row r="58" spans="1:12" x14ac:dyDescent="0.2">
      <c r="A58" s="1">
        <f t="shared" si="0"/>
        <v>560</v>
      </c>
      <c r="B58" s="1">
        <v>35.9</v>
      </c>
      <c r="C58" s="1">
        <v>35.4</v>
      </c>
      <c r="D58" s="1">
        <v>34.799999999999997</v>
      </c>
      <c r="E58" s="1">
        <v>34</v>
      </c>
      <c r="F58" s="1">
        <v>33.700000000000003</v>
      </c>
      <c r="G58" s="1">
        <v>33.799999999999997</v>
      </c>
      <c r="H58" s="1">
        <v>35.1</v>
      </c>
      <c r="I58" s="1">
        <v>33.799999999999997</v>
      </c>
      <c r="J58" s="1">
        <v>33.4</v>
      </c>
      <c r="K58" s="1">
        <v>114.9</v>
      </c>
      <c r="L58" s="1">
        <v>24</v>
      </c>
    </row>
    <row r="59" spans="1:12" x14ac:dyDescent="0.2">
      <c r="A59" s="1">
        <f t="shared" si="0"/>
        <v>570</v>
      </c>
      <c r="B59" s="1">
        <v>36.299999999999997</v>
      </c>
      <c r="C59" s="1">
        <v>35.700000000000003</v>
      </c>
      <c r="D59" s="1">
        <v>35.1</v>
      </c>
      <c r="E59" s="1">
        <v>34.299999999999997</v>
      </c>
      <c r="F59" s="1">
        <v>33.9</v>
      </c>
      <c r="G59" s="1">
        <v>34.1</v>
      </c>
      <c r="H59" s="1">
        <v>35.1</v>
      </c>
      <c r="I59" s="1">
        <v>34.200000000000003</v>
      </c>
      <c r="J59" s="1">
        <v>33.799999999999997</v>
      </c>
      <c r="K59" s="1">
        <v>115.4</v>
      </c>
      <c r="L59" s="1">
        <v>24</v>
      </c>
    </row>
    <row r="60" spans="1:12" x14ac:dyDescent="0.2">
      <c r="A60" s="1">
        <f t="shared" si="0"/>
        <v>580</v>
      </c>
      <c r="B60" s="1">
        <v>36.5</v>
      </c>
      <c r="C60" s="1">
        <v>36</v>
      </c>
      <c r="D60" s="1">
        <v>35.4</v>
      </c>
      <c r="E60" s="1">
        <v>34.6</v>
      </c>
      <c r="F60" s="1">
        <v>34.200000000000003</v>
      </c>
      <c r="G60" s="1">
        <v>34.4</v>
      </c>
      <c r="H60" s="1">
        <v>35.299999999999997</v>
      </c>
      <c r="I60" s="1">
        <v>34.4</v>
      </c>
      <c r="J60" s="1">
        <v>33.799999999999997</v>
      </c>
      <c r="K60" s="1">
        <v>115.8</v>
      </c>
      <c r="L60" s="1">
        <v>23.9</v>
      </c>
    </row>
    <row r="61" spans="1:12" x14ac:dyDescent="0.2">
      <c r="A61" s="1">
        <f t="shared" si="0"/>
        <v>590</v>
      </c>
      <c r="B61" s="1">
        <v>36.799999999999997</v>
      </c>
      <c r="C61" s="1">
        <v>36.200000000000003</v>
      </c>
      <c r="D61" s="1">
        <v>35.6</v>
      </c>
      <c r="E61" s="1">
        <v>34.799999999999997</v>
      </c>
      <c r="F61" s="1">
        <v>34.5</v>
      </c>
      <c r="G61" s="1">
        <v>34.700000000000003</v>
      </c>
      <c r="H61" s="1">
        <v>35.799999999999997</v>
      </c>
      <c r="I61" s="1">
        <v>34.9</v>
      </c>
      <c r="J61" s="1">
        <v>34</v>
      </c>
      <c r="K61" s="1">
        <v>116.2</v>
      </c>
      <c r="L61" s="1">
        <v>24</v>
      </c>
    </row>
    <row r="62" spans="1:12" x14ac:dyDescent="0.2">
      <c r="A62" s="1">
        <f t="shared" si="0"/>
        <v>600</v>
      </c>
      <c r="B62" s="1">
        <v>37.1</v>
      </c>
      <c r="C62" s="1">
        <v>36.5</v>
      </c>
      <c r="D62" s="1">
        <v>35.9</v>
      </c>
      <c r="E62" s="1">
        <v>35.1</v>
      </c>
      <c r="F62" s="1">
        <v>34.799999999999997</v>
      </c>
      <c r="G62" s="1">
        <v>35</v>
      </c>
      <c r="H62" s="1">
        <v>36.1</v>
      </c>
      <c r="I62" s="1">
        <v>35.1</v>
      </c>
      <c r="J62" s="1">
        <v>34.6</v>
      </c>
      <c r="K62" s="1">
        <v>116.6</v>
      </c>
      <c r="L62" s="1">
        <v>23.9</v>
      </c>
    </row>
    <row r="63" spans="1:12" x14ac:dyDescent="0.2">
      <c r="A63" s="1">
        <f t="shared" si="0"/>
        <v>610</v>
      </c>
      <c r="B63" s="1">
        <v>37.4</v>
      </c>
      <c r="C63" s="1">
        <v>36.799999999999997</v>
      </c>
      <c r="D63" s="1">
        <v>36.200000000000003</v>
      </c>
      <c r="E63" s="1">
        <v>35.4</v>
      </c>
      <c r="F63" s="1">
        <v>35</v>
      </c>
      <c r="G63" s="1">
        <v>35.200000000000003</v>
      </c>
      <c r="H63" s="1">
        <v>36.299999999999997</v>
      </c>
      <c r="I63" s="1">
        <v>34.799999999999997</v>
      </c>
      <c r="J63" s="1">
        <v>34.9</v>
      </c>
      <c r="K63" s="1">
        <v>117</v>
      </c>
      <c r="L63" s="1">
        <v>24</v>
      </c>
    </row>
    <row r="64" spans="1:12" x14ac:dyDescent="0.2">
      <c r="A64" s="1">
        <f t="shared" si="0"/>
        <v>620</v>
      </c>
      <c r="B64" s="1">
        <v>37.799999999999997</v>
      </c>
      <c r="C64" s="1">
        <v>37.200000000000003</v>
      </c>
      <c r="D64" s="1">
        <v>36.5</v>
      </c>
      <c r="E64" s="1">
        <v>35.700000000000003</v>
      </c>
      <c r="F64" s="1">
        <v>35.299999999999997</v>
      </c>
      <c r="G64" s="1">
        <v>35.5</v>
      </c>
      <c r="H64" s="1">
        <v>36.700000000000003</v>
      </c>
      <c r="I64" s="1">
        <v>35.6</v>
      </c>
      <c r="J64" s="1">
        <v>35.200000000000003</v>
      </c>
      <c r="K64" s="1">
        <v>117.4</v>
      </c>
      <c r="L64" s="1">
        <v>23.9</v>
      </c>
    </row>
    <row r="65" spans="1:12" x14ac:dyDescent="0.2">
      <c r="A65" s="1">
        <f t="shared" si="0"/>
        <v>630</v>
      </c>
      <c r="B65" s="1">
        <v>38.1</v>
      </c>
      <c r="C65" s="1">
        <v>37.5</v>
      </c>
      <c r="D65" s="1">
        <v>36.799999999999997</v>
      </c>
      <c r="E65" s="1">
        <v>36</v>
      </c>
      <c r="F65" s="1">
        <v>35.6</v>
      </c>
      <c r="G65" s="1">
        <v>35.799999999999997</v>
      </c>
      <c r="H65" s="1">
        <v>37.5</v>
      </c>
      <c r="I65" s="1">
        <v>35.799999999999997</v>
      </c>
      <c r="J65" s="1">
        <v>35.5</v>
      </c>
      <c r="K65" s="1">
        <v>117.8</v>
      </c>
      <c r="L65" s="1">
        <v>24</v>
      </c>
    </row>
    <row r="66" spans="1:12" x14ac:dyDescent="0.2">
      <c r="A66" s="1">
        <f t="shared" si="0"/>
        <v>640</v>
      </c>
      <c r="B66" s="1">
        <v>38.299999999999997</v>
      </c>
      <c r="C66" s="1">
        <v>37.700000000000003</v>
      </c>
      <c r="D66" s="1">
        <v>37.1</v>
      </c>
      <c r="E66" s="1">
        <v>36.299999999999997</v>
      </c>
      <c r="F66" s="1">
        <v>35.9</v>
      </c>
      <c r="G66" s="1">
        <v>36.1</v>
      </c>
      <c r="H66" s="1">
        <v>37.6</v>
      </c>
      <c r="I66" s="1">
        <v>36.1</v>
      </c>
      <c r="J66" s="1">
        <v>35.6</v>
      </c>
      <c r="K66" s="1">
        <v>118.2</v>
      </c>
      <c r="L66" s="1">
        <v>24</v>
      </c>
    </row>
    <row r="67" spans="1:12" x14ac:dyDescent="0.2">
      <c r="A67" s="1">
        <f t="shared" si="0"/>
        <v>650</v>
      </c>
      <c r="B67" s="1">
        <v>38.700000000000003</v>
      </c>
      <c r="C67" s="1">
        <v>38</v>
      </c>
      <c r="D67" s="1">
        <v>37.4</v>
      </c>
      <c r="E67" s="1">
        <v>36.6</v>
      </c>
      <c r="F67" s="1">
        <v>36.200000000000003</v>
      </c>
      <c r="G67" s="1">
        <v>36.4</v>
      </c>
      <c r="H67" s="1">
        <v>37.9</v>
      </c>
      <c r="I67" s="1">
        <v>36.1</v>
      </c>
      <c r="J67" s="1">
        <v>35.9</v>
      </c>
      <c r="K67" s="1">
        <v>118.6</v>
      </c>
      <c r="L67" s="1">
        <v>24.1</v>
      </c>
    </row>
    <row r="68" spans="1:12" x14ac:dyDescent="0.2">
      <c r="A68" s="1">
        <f t="shared" ref="A68:A131" si="1">10+A67</f>
        <v>660</v>
      </c>
      <c r="B68" s="1">
        <v>39</v>
      </c>
      <c r="C68" s="1">
        <v>38.4</v>
      </c>
      <c r="D68" s="1">
        <v>37.700000000000003</v>
      </c>
      <c r="E68" s="1">
        <v>36.9</v>
      </c>
      <c r="F68" s="1">
        <v>36.5</v>
      </c>
      <c r="G68" s="1">
        <v>36.700000000000003</v>
      </c>
      <c r="H68" s="1">
        <v>38.1</v>
      </c>
      <c r="I68" s="1">
        <v>36.700000000000003</v>
      </c>
      <c r="J68" s="1">
        <v>36.1</v>
      </c>
      <c r="K68" s="1">
        <v>119</v>
      </c>
      <c r="L68" s="1">
        <v>24.1</v>
      </c>
    </row>
    <row r="69" spans="1:12" x14ac:dyDescent="0.2">
      <c r="A69" s="1">
        <f t="shared" si="1"/>
        <v>670</v>
      </c>
      <c r="B69" s="1">
        <v>39.299999999999997</v>
      </c>
      <c r="C69" s="1">
        <v>38.6</v>
      </c>
      <c r="D69" s="1">
        <v>38</v>
      </c>
      <c r="E69" s="1">
        <v>37.200000000000003</v>
      </c>
      <c r="F69" s="1">
        <v>36.799999999999997</v>
      </c>
      <c r="G69" s="1">
        <v>37</v>
      </c>
      <c r="H69" s="1">
        <v>37.9</v>
      </c>
      <c r="I69" s="1">
        <v>36.700000000000003</v>
      </c>
      <c r="J69" s="1">
        <v>36.4</v>
      </c>
      <c r="K69" s="1">
        <v>119.4</v>
      </c>
      <c r="L69" s="1">
        <v>24.1</v>
      </c>
    </row>
    <row r="70" spans="1:12" x14ac:dyDescent="0.2">
      <c r="A70" s="1">
        <f t="shared" si="1"/>
        <v>680</v>
      </c>
      <c r="B70" s="1">
        <v>39.6</v>
      </c>
      <c r="C70" s="1">
        <v>38.9</v>
      </c>
      <c r="D70" s="1">
        <v>38.299999999999997</v>
      </c>
      <c r="E70" s="1">
        <v>37.4</v>
      </c>
      <c r="F70" s="1">
        <v>37.1</v>
      </c>
      <c r="G70" s="1">
        <v>37.299999999999997</v>
      </c>
      <c r="H70" s="1">
        <v>38.5</v>
      </c>
      <c r="I70" s="1">
        <v>37.5</v>
      </c>
      <c r="J70" s="1">
        <v>36.700000000000003</v>
      </c>
      <c r="K70" s="1">
        <v>119.7</v>
      </c>
      <c r="L70" s="1">
        <v>24.1</v>
      </c>
    </row>
    <row r="71" spans="1:12" x14ac:dyDescent="0.2">
      <c r="A71" s="1">
        <f t="shared" si="1"/>
        <v>690</v>
      </c>
      <c r="B71" s="1">
        <v>39.9</v>
      </c>
      <c r="C71" s="1">
        <v>39.299999999999997</v>
      </c>
      <c r="D71" s="1">
        <v>38.6</v>
      </c>
      <c r="E71" s="1">
        <v>37.700000000000003</v>
      </c>
      <c r="F71" s="1">
        <v>37.299999999999997</v>
      </c>
      <c r="G71" s="1">
        <v>37.6</v>
      </c>
      <c r="H71" s="1">
        <v>38.9</v>
      </c>
      <c r="I71" s="1">
        <v>37.6</v>
      </c>
      <c r="J71" s="1">
        <v>36.9</v>
      </c>
      <c r="K71" s="1">
        <v>120.1</v>
      </c>
      <c r="L71" s="1">
        <v>24.1</v>
      </c>
    </row>
    <row r="72" spans="1:12" x14ac:dyDescent="0.2">
      <c r="A72" s="1">
        <f t="shared" si="1"/>
        <v>700</v>
      </c>
      <c r="B72" s="1">
        <v>40.200000000000003</v>
      </c>
      <c r="C72" s="1">
        <v>39.5</v>
      </c>
      <c r="D72" s="1">
        <v>38.9</v>
      </c>
      <c r="E72" s="1">
        <v>38</v>
      </c>
      <c r="F72" s="1">
        <v>37.6</v>
      </c>
      <c r="G72" s="1">
        <v>37.799999999999997</v>
      </c>
      <c r="H72" s="1">
        <v>38.799999999999997</v>
      </c>
      <c r="I72" s="1">
        <v>37.799999999999997</v>
      </c>
      <c r="J72" s="1">
        <v>37.1</v>
      </c>
      <c r="K72" s="1">
        <v>120.5</v>
      </c>
      <c r="L72" s="1">
        <v>24.1</v>
      </c>
    </row>
    <row r="73" spans="1:12" x14ac:dyDescent="0.2">
      <c r="A73" s="1">
        <f t="shared" si="1"/>
        <v>710</v>
      </c>
      <c r="B73" s="1">
        <v>40.4</v>
      </c>
      <c r="C73" s="1">
        <v>39.799999999999997</v>
      </c>
      <c r="D73" s="1">
        <v>39.200000000000003</v>
      </c>
      <c r="E73" s="1">
        <v>38.299999999999997</v>
      </c>
      <c r="F73" s="1">
        <v>37.9</v>
      </c>
      <c r="G73" s="1">
        <v>38.1</v>
      </c>
      <c r="H73" s="1">
        <v>39.9</v>
      </c>
      <c r="I73" s="1">
        <v>37.6</v>
      </c>
      <c r="J73" s="1">
        <v>37.6</v>
      </c>
      <c r="K73" s="1">
        <v>120.8</v>
      </c>
      <c r="L73" s="1">
        <v>24</v>
      </c>
    </row>
    <row r="74" spans="1:12" x14ac:dyDescent="0.2">
      <c r="A74" s="1">
        <f t="shared" si="1"/>
        <v>720</v>
      </c>
      <c r="B74" s="1">
        <v>40.700000000000003</v>
      </c>
      <c r="C74" s="1">
        <v>40.1</v>
      </c>
      <c r="D74" s="1">
        <v>39.5</v>
      </c>
      <c r="E74" s="1">
        <v>38.6</v>
      </c>
      <c r="F74" s="1">
        <v>38.200000000000003</v>
      </c>
      <c r="G74" s="1">
        <v>38.4</v>
      </c>
      <c r="H74" s="1">
        <v>39.5</v>
      </c>
      <c r="I74" s="1">
        <v>38.299999999999997</v>
      </c>
      <c r="J74" s="1">
        <v>38</v>
      </c>
      <c r="K74" s="1">
        <v>121.2</v>
      </c>
      <c r="L74" s="1">
        <v>24.1</v>
      </c>
    </row>
    <row r="75" spans="1:12" x14ac:dyDescent="0.2">
      <c r="A75" s="1">
        <f t="shared" si="1"/>
        <v>730</v>
      </c>
      <c r="B75" s="1">
        <v>41</v>
      </c>
      <c r="C75" s="1">
        <v>40.4</v>
      </c>
      <c r="D75" s="1">
        <v>39.799999999999997</v>
      </c>
      <c r="E75" s="1">
        <v>38.9</v>
      </c>
      <c r="F75" s="1">
        <v>38.5</v>
      </c>
      <c r="G75" s="1">
        <v>38.700000000000003</v>
      </c>
      <c r="H75" s="1">
        <v>40.299999999999997</v>
      </c>
      <c r="I75" s="1">
        <v>38.700000000000003</v>
      </c>
      <c r="J75" s="1">
        <v>38.1</v>
      </c>
      <c r="K75" s="1">
        <v>121.5</v>
      </c>
      <c r="L75" s="1">
        <v>24.1</v>
      </c>
    </row>
    <row r="76" spans="1:12" x14ac:dyDescent="0.2">
      <c r="A76" s="1">
        <f t="shared" si="1"/>
        <v>740</v>
      </c>
      <c r="B76" s="1">
        <v>41.4</v>
      </c>
      <c r="C76" s="1">
        <v>40.700000000000003</v>
      </c>
      <c r="D76" s="1">
        <v>40.1</v>
      </c>
      <c r="E76" s="1">
        <v>39.200000000000003</v>
      </c>
      <c r="F76" s="1">
        <v>38.799999999999997</v>
      </c>
      <c r="G76" s="1">
        <v>39</v>
      </c>
      <c r="H76" s="1">
        <v>40.299999999999997</v>
      </c>
      <c r="I76" s="1">
        <v>39</v>
      </c>
      <c r="J76" s="1">
        <v>38.200000000000003</v>
      </c>
      <c r="K76" s="1">
        <v>121.9</v>
      </c>
      <c r="L76" s="1">
        <v>24.2</v>
      </c>
    </row>
    <row r="77" spans="1:12" x14ac:dyDescent="0.2">
      <c r="A77" s="1">
        <f t="shared" si="1"/>
        <v>750</v>
      </c>
      <c r="B77" s="1">
        <v>41.6</v>
      </c>
      <c r="C77" s="1">
        <v>41</v>
      </c>
      <c r="D77" s="1">
        <v>40.299999999999997</v>
      </c>
      <c r="E77" s="1">
        <v>39.4</v>
      </c>
      <c r="F77" s="1">
        <v>39</v>
      </c>
      <c r="G77" s="1">
        <v>39.299999999999997</v>
      </c>
      <c r="H77" s="1">
        <v>40.799999999999997</v>
      </c>
      <c r="I77" s="1">
        <v>39.299999999999997</v>
      </c>
      <c r="J77" s="1">
        <v>38.5</v>
      </c>
      <c r="K77" s="1">
        <v>122.2</v>
      </c>
      <c r="L77" s="1">
        <v>24.3</v>
      </c>
    </row>
    <row r="78" spans="1:12" x14ac:dyDescent="0.2">
      <c r="A78" s="1">
        <f t="shared" si="1"/>
        <v>760</v>
      </c>
      <c r="B78" s="1">
        <v>41.9</v>
      </c>
      <c r="C78" s="1">
        <v>41.3</v>
      </c>
      <c r="D78" s="1">
        <v>40.6</v>
      </c>
      <c r="E78" s="1">
        <v>39.700000000000003</v>
      </c>
      <c r="F78" s="1">
        <v>39.299999999999997</v>
      </c>
      <c r="G78" s="1">
        <v>39.6</v>
      </c>
      <c r="H78" s="1">
        <v>41</v>
      </c>
      <c r="I78" s="1">
        <v>39.5</v>
      </c>
      <c r="J78" s="1">
        <v>38.799999999999997</v>
      </c>
      <c r="K78" s="1">
        <v>122.6</v>
      </c>
      <c r="L78" s="1">
        <v>24.1</v>
      </c>
    </row>
    <row r="79" spans="1:12" x14ac:dyDescent="0.2">
      <c r="A79" s="1">
        <f t="shared" si="1"/>
        <v>770</v>
      </c>
      <c r="B79" s="1">
        <v>42.2</v>
      </c>
      <c r="C79" s="1">
        <v>41.6</v>
      </c>
      <c r="D79" s="1">
        <v>40.9</v>
      </c>
      <c r="E79" s="1">
        <v>40</v>
      </c>
      <c r="F79" s="1">
        <v>39.6</v>
      </c>
      <c r="G79" s="1">
        <v>39.799999999999997</v>
      </c>
      <c r="H79" s="1">
        <v>41.6</v>
      </c>
      <c r="I79" s="1">
        <v>39.9</v>
      </c>
      <c r="J79" s="1">
        <v>39.5</v>
      </c>
      <c r="K79" s="1">
        <v>122.9</v>
      </c>
      <c r="L79" s="1">
        <v>24.1</v>
      </c>
    </row>
    <row r="80" spans="1:12" x14ac:dyDescent="0.2">
      <c r="A80" s="1">
        <f t="shared" si="1"/>
        <v>780</v>
      </c>
      <c r="B80" s="1">
        <v>42.5</v>
      </c>
      <c r="C80" s="1">
        <v>41.9</v>
      </c>
      <c r="D80" s="1">
        <v>41.2</v>
      </c>
      <c r="E80" s="1">
        <v>40.299999999999997</v>
      </c>
      <c r="F80" s="1">
        <v>39.9</v>
      </c>
      <c r="G80" s="1">
        <v>40.1</v>
      </c>
      <c r="H80" s="1">
        <v>41.9</v>
      </c>
      <c r="I80" s="1">
        <v>40.299999999999997</v>
      </c>
      <c r="J80" s="1">
        <v>39.6</v>
      </c>
      <c r="K80" s="1">
        <v>123.3</v>
      </c>
      <c r="L80" s="1">
        <v>24.2</v>
      </c>
    </row>
    <row r="81" spans="1:12" x14ac:dyDescent="0.2">
      <c r="A81" s="1">
        <f t="shared" si="1"/>
        <v>790</v>
      </c>
      <c r="B81" s="1">
        <v>42.8</v>
      </c>
      <c r="C81" s="1">
        <v>42.2</v>
      </c>
      <c r="D81" s="1">
        <v>41.5</v>
      </c>
      <c r="E81" s="1">
        <v>40.6</v>
      </c>
      <c r="F81" s="1">
        <v>40.200000000000003</v>
      </c>
      <c r="G81" s="1">
        <v>40.4</v>
      </c>
      <c r="H81" s="1">
        <v>41.9</v>
      </c>
      <c r="I81" s="1">
        <v>40.6</v>
      </c>
      <c r="J81" s="1">
        <v>40.1</v>
      </c>
      <c r="K81" s="1">
        <v>123.6</v>
      </c>
      <c r="L81" s="1">
        <v>24.3</v>
      </c>
    </row>
    <row r="82" spans="1:12" x14ac:dyDescent="0.2">
      <c r="A82" s="1">
        <f t="shared" si="1"/>
        <v>800</v>
      </c>
      <c r="B82" s="1">
        <v>43.1</v>
      </c>
      <c r="C82" s="1">
        <v>42.5</v>
      </c>
      <c r="D82" s="1">
        <v>41.8</v>
      </c>
      <c r="E82" s="1">
        <v>40.9</v>
      </c>
      <c r="F82" s="1">
        <v>40.5</v>
      </c>
      <c r="G82" s="1">
        <v>40.700000000000003</v>
      </c>
      <c r="H82" s="1">
        <v>42</v>
      </c>
      <c r="I82" s="1">
        <v>40.1</v>
      </c>
      <c r="J82" s="1">
        <v>40.299999999999997</v>
      </c>
      <c r="K82" s="1">
        <v>123.9</v>
      </c>
      <c r="L82" s="1">
        <v>24.2</v>
      </c>
    </row>
    <row r="83" spans="1:12" x14ac:dyDescent="0.2">
      <c r="A83" s="1">
        <f t="shared" si="1"/>
        <v>810</v>
      </c>
      <c r="B83" s="1">
        <v>43.5</v>
      </c>
      <c r="C83" s="1">
        <v>42.8</v>
      </c>
      <c r="D83" s="1">
        <v>42.1</v>
      </c>
      <c r="E83" s="1">
        <v>41.2</v>
      </c>
      <c r="F83" s="1">
        <v>40.799999999999997</v>
      </c>
      <c r="G83" s="1">
        <v>41</v>
      </c>
      <c r="H83" s="1">
        <v>42.7</v>
      </c>
      <c r="I83" s="1">
        <v>40.799999999999997</v>
      </c>
      <c r="J83" s="1">
        <v>40.5</v>
      </c>
      <c r="K83" s="1">
        <v>124.3</v>
      </c>
      <c r="L83" s="1">
        <v>24.3</v>
      </c>
    </row>
    <row r="84" spans="1:12" x14ac:dyDescent="0.2">
      <c r="A84" s="1">
        <f t="shared" si="1"/>
        <v>820</v>
      </c>
      <c r="B84" s="1">
        <v>43.7</v>
      </c>
      <c r="C84" s="1">
        <v>43</v>
      </c>
      <c r="D84" s="1">
        <v>42.4</v>
      </c>
      <c r="E84" s="1">
        <v>41.5</v>
      </c>
      <c r="F84" s="1">
        <v>41</v>
      </c>
      <c r="G84" s="1">
        <v>41.3</v>
      </c>
      <c r="H84" s="1">
        <v>42.9</v>
      </c>
      <c r="I84" s="1">
        <v>41.6</v>
      </c>
      <c r="J84" s="1">
        <v>40.700000000000003</v>
      </c>
      <c r="K84" s="1">
        <v>124.6</v>
      </c>
      <c r="L84" s="1">
        <v>24.3</v>
      </c>
    </row>
    <row r="85" spans="1:12" x14ac:dyDescent="0.2">
      <c r="A85" s="1">
        <f t="shared" si="1"/>
        <v>830</v>
      </c>
      <c r="B85" s="1">
        <v>44.1</v>
      </c>
      <c r="C85" s="1">
        <v>43.4</v>
      </c>
      <c r="D85" s="1">
        <v>42.7</v>
      </c>
      <c r="E85" s="1">
        <v>41.7</v>
      </c>
      <c r="F85" s="1">
        <v>41.3</v>
      </c>
      <c r="G85" s="1">
        <v>41.6</v>
      </c>
      <c r="H85" s="1">
        <v>43</v>
      </c>
      <c r="I85" s="1">
        <v>41.2</v>
      </c>
      <c r="J85" s="1">
        <v>40.9</v>
      </c>
      <c r="K85" s="1">
        <v>125</v>
      </c>
      <c r="L85" s="1">
        <v>24.3</v>
      </c>
    </row>
    <row r="86" spans="1:12" x14ac:dyDescent="0.2">
      <c r="A86" s="1">
        <f t="shared" si="1"/>
        <v>840</v>
      </c>
      <c r="B86" s="1">
        <v>44.3</v>
      </c>
      <c r="C86" s="1">
        <v>43.6</v>
      </c>
      <c r="D86" s="1">
        <v>43</v>
      </c>
      <c r="E86" s="1">
        <v>42</v>
      </c>
      <c r="F86" s="1">
        <v>41.6</v>
      </c>
      <c r="G86" s="1">
        <v>41.9</v>
      </c>
      <c r="H86" s="1">
        <v>43.1</v>
      </c>
      <c r="I86" s="1">
        <v>41.6</v>
      </c>
      <c r="J86" s="1">
        <v>41.2</v>
      </c>
      <c r="K86" s="1">
        <v>125.3</v>
      </c>
      <c r="L86" s="1">
        <v>24.3</v>
      </c>
    </row>
    <row r="87" spans="1:12" x14ac:dyDescent="0.2">
      <c r="A87" s="1">
        <f t="shared" si="1"/>
        <v>850</v>
      </c>
      <c r="B87" s="1">
        <v>44.6</v>
      </c>
      <c r="C87" s="1">
        <v>43.9</v>
      </c>
      <c r="D87" s="1">
        <v>43.2</v>
      </c>
      <c r="E87" s="1">
        <v>42.3</v>
      </c>
      <c r="F87" s="1">
        <v>41.9</v>
      </c>
      <c r="G87" s="1">
        <v>42.1</v>
      </c>
      <c r="H87" s="1">
        <v>43.3</v>
      </c>
      <c r="I87" s="1">
        <v>41.9</v>
      </c>
      <c r="J87" s="1">
        <v>41.6</v>
      </c>
      <c r="K87" s="1">
        <v>125.6</v>
      </c>
      <c r="L87" s="1">
        <v>24.3</v>
      </c>
    </row>
    <row r="88" spans="1:12" x14ac:dyDescent="0.2">
      <c r="A88" s="1">
        <f t="shared" si="1"/>
        <v>860</v>
      </c>
      <c r="B88" s="1">
        <v>44.9</v>
      </c>
      <c r="C88" s="1">
        <v>44.2</v>
      </c>
      <c r="D88" s="1">
        <v>43.5</v>
      </c>
      <c r="E88" s="1">
        <v>42.6</v>
      </c>
      <c r="F88" s="1">
        <v>42.2</v>
      </c>
      <c r="G88" s="1">
        <v>42.4</v>
      </c>
      <c r="H88" s="1">
        <v>43.7</v>
      </c>
      <c r="I88" s="1">
        <v>42.5</v>
      </c>
      <c r="J88" s="1">
        <v>42</v>
      </c>
      <c r="K88" s="1">
        <v>126</v>
      </c>
      <c r="L88" s="1">
        <v>24.3</v>
      </c>
    </row>
    <row r="89" spans="1:12" x14ac:dyDescent="0.2">
      <c r="A89" s="1">
        <f t="shared" si="1"/>
        <v>870</v>
      </c>
      <c r="B89" s="1">
        <v>45.2</v>
      </c>
      <c r="C89" s="1">
        <v>44.5</v>
      </c>
      <c r="D89" s="1">
        <v>43.8</v>
      </c>
      <c r="E89" s="1">
        <v>42.9</v>
      </c>
      <c r="F89" s="1">
        <v>42.4</v>
      </c>
      <c r="G89" s="1">
        <v>42.7</v>
      </c>
      <c r="H89" s="1">
        <v>44.7</v>
      </c>
      <c r="I89" s="1">
        <v>42.7</v>
      </c>
      <c r="J89" s="1">
        <v>42.2</v>
      </c>
      <c r="K89" s="1">
        <v>126.3</v>
      </c>
      <c r="L89" s="1">
        <v>24.2</v>
      </c>
    </row>
    <row r="90" spans="1:12" x14ac:dyDescent="0.2">
      <c r="A90" s="1">
        <f t="shared" si="1"/>
        <v>880</v>
      </c>
      <c r="B90" s="1">
        <v>45.5</v>
      </c>
      <c r="C90" s="1">
        <v>44.9</v>
      </c>
      <c r="D90" s="1">
        <v>44.1</v>
      </c>
      <c r="E90" s="1">
        <v>43.2</v>
      </c>
      <c r="F90" s="1">
        <v>42.7</v>
      </c>
      <c r="G90" s="1">
        <v>43</v>
      </c>
      <c r="H90" s="1">
        <v>44.3</v>
      </c>
      <c r="I90" s="1">
        <v>42.8</v>
      </c>
      <c r="J90" s="1">
        <v>42.3</v>
      </c>
      <c r="K90" s="1">
        <v>126.7</v>
      </c>
      <c r="L90" s="1">
        <v>24.3</v>
      </c>
    </row>
    <row r="91" spans="1:12" x14ac:dyDescent="0.2">
      <c r="A91" s="1">
        <f t="shared" si="1"/>
        <v>890</v>
      </c>
      <c r="B91" s="1">
        <v>45.8</v>
      </c>
      <c r="C91" s="1">
        <v>45.1</v>
      </c>
      <c r="D91" s="1">
        <v>44.4</v>
      </c>
      <c r="E91" s="1">
        <v>43.5</v>
      </c>
      <c r="F91" s="1">
        <v>43</v>
      </c>
      <c r="G91" s="1">
        <v>43.3</v>
      </c>
      <c r="H91" s="1">
        <v>44.7</v>
      </c>
      <c r="I91" s="1">
        <v>43.6</v>
      </c>
      <c r="J91" s="1">
        <v>42.6</v>
      </c>
      <c r="K91" s="1">
        <v>127</v>
      </c>
      <c r="L91" s="1">
        <v>24.2</v>
      </c>
    </row>
    <row r="92" spans="1:12" x14ac:dyDescent="0.2">
      <c r="A92" s="1">
        <f t="shared" si="1"/>
        <v>900</v>
      </c>
      <c r="B92" s="1">
        <v>46</v>
      </c>
      <c r="C92" s="1">
        <v>45.4</v>
      </c>
      <c r="D92" s="1">
        <v>44.7</v>
      </c>
      <c r="E92" s="1">
        <v>43.7</v>
      </c>
      <c r="F92" s="1">
        <v>43.3</v>
      </c>
      <c r="G92" s="1">
        <v>43.6</v>
      </c>
      <c r="H92" s="1">
        <v>45.3</v>
      </c>
      <c r="I92" s="1">
        <v>44</v>
      </c>
      <c r="J92" s="1">
        <v>43.1</v>
      </c>
      <c r="K92" s="1">
        <v>127.3</v>
      </c>
      <c r="L92" s="1">
        <v>24.3</v>
      </c>
    </row>
    <row r="93" spans="1:12" x14ac:dyDescent="0.2">
      <c r="A93" s="1">
        <f t="shared" si="1"/>
        <v>910</v>
      </c>
      <c r="B93" s="1">
        <v>46.4</v>
      </c>
      <c r="C93" s="1">
        <v>45.7</v>
      </c>
      <c r="D93" s="1">
        <v>45</v>
      </c>
      <c r="E93" s="1">
        <v>44</v>
      </c>
      <c r="F93" s="1">
        <v>43.6</v>
      </c>
      <c r="G93" s="1">
        <v>43.8</v>
      </c>
      <c r="H93" s="1">
        <v>45.3</v>
      </c>
      <c r="I93" s="1">
        <v>44.1</v>
      </c>
      <c r="J93" s="1">
        <v>43.6</v>
      </c>
      <c r="K93" s="1">
        <v>127.6</v>
      </c>
      <c r="L93" s="1">
        <v>24.3</v>
      </c>
    </row>
    <row r="94" spans="1:12" x14ac:dyDescent="0.2">
      <c r="A94" s="1">
        <f t="shared" si="1"/>
        <v>920</v>
      </c>
      <c r="B94" s="1">
        <v>46.7</v>
      </c>
      <c r="C94" s="1">
        <v>46</v>
      </c>
      <c r="D94" s="1">
        <v>45.3</v>
      </c>
      <c r="E94" s="1">
        <v>44.3</v>
      </c>
      <c r="F94" s="1">
        <v>43.8</v>
      </c>
      <c r="G94" s="1">
        <v>44.1</v>
      </c>
      <c r="H94" s="1">
        <v>46</v>
      </c>
      <c r="I94" s="1">
        <v>44.2</v>
      </c>
      <c r="J94" s="1">
        <v>43.8</v>
      </c>
      <c r="K94" s="1">
        <v>127.9</v>
      </c>
      <c r="L94" s="1">
        <v>24.3</v>
      </c>
    </row>
    <row r="95" spans="1:12" x14ac:dyDescent="0.2">
      <c r="A95" s="1">
        <f t="shared" si="1"/>
        <v>930</v>
      </c>
      <c r="B95" s="1">
        <v>46.9</v>
      </c>
      <c r="C95" s="1">
        <v>46.3</v>
      </c>
      <c r="D95" s="1">
        <v>45.6</v>
      </c>
      <c r="E95" s="1">
        <v>44.6</v>
      </c>
      <c r="F95" s="1">
        <v>44.1</v>
      </c>
      <c r="G95" s="1">
        <v>44.4</v>
      </c>
      <c r="H95" s="1">
        <v>46.2</v>
      </c>
      <c r="I95" s="1">
        <v>44.2</v>
      </c>
      <c r="J95" s="1">
        <v>43.8</v>
      </c>
      <c r="K95" s="1">
        <v>128.30000000000001</v>
      </c>
      <c r="L95" s="1">
        <v>24.3</v>
      </c>
    </row>
    <row r="96" spans="1:12" x14ac:dyDescent="0.2">
      <c r="A96" s="1">
        <f t="shared" si="1"/>
        <v>940</v>
      </c>
      <c r="B96" s="1">
        <v>47.3</v>
      </c>
      <c r="C96" s="1">
        <v>46.6</v>
      </c>
      <c r="D96" s="1">
        <v>45.9</v>
      </c>
      <c r="E96" s="1">
        <v>44.9</v>
      </c>
      <c r="F96" s="1">
        <v>44.4</v>
      </c>
      <c r="G96" s="1">
        <v>44.7</v>
      </c>
      <c r="H96" s="1">
        <v>46</v>
      </c>
      <c r="I96" s="1">
        <v>44.8</v>
      </c>
      <c r="J96" s="1">
        <v>44</v>
      </c>
      <c r="K96" s="1">
        <v>128.6</v>
      </c>
      <c r="L96" s="1">
        <v>24.2</v>
      </c>
    </row>
    <row r="97" spans="1:12" x14ac:dyDescent="0.2">
      <c r="A97" s="1">
        <f t="shared" si="1"/>
        <v>950</v>
      </c>
      <c r="B97" s="1">
        <v>47.6</v>
      </c>
      <c r="C97" s="1">
        <v>46.9</v>
      </c>
      <c r="D97" s="1">
        <v>46.2</v>
      </c>
      <c r="E97" s="1">
        <v>45.2</v>
      </c>
      <c r="F97" s="1">
        <v>44.7</v>
      </c>
      <c r="G97" s="1">
        <v>45</v>
      </c>
      <c r="H97" s="1">
        <v>47</v>
      </c>
      <c r="I97" s="1">
        <v>45.1</v>
      </c>
      <c r="J97" s="1">
        <v>44.3</v>
      </c>
      <c r="K97" s="1">
        <v>128.9</v>
      </c>
      <c r="L97" s="1">
        <v>24.2</v>
      </c>
    </row>
    <row r="98" spans="1:12" x14ac:dyDescent="0.2">
      <c r="A98" s="1">
        <f t="shared" si="1"/>
        <v>960</v>
      </c>
      <c r="B98" s="1">
        <v>47.8</v>
      </c>
      <c r="C98" s="1">
        <v>47.1</v>
      </c>
      <c r="D98" s="1">
        <v>46.4</v>
      </c>
      <c r="E98" s="1">
        <v>45.4</v>
      </c>
      <c r="F98" s="1">
        <v>45</v>
      </c>
      <c r="G98" s="1">
        <v>45.3</v>
      </c>
      <c r="H98" s="1">
        <v>47</v>
      </c>
      <c r="I98" s="1">
        <v>45.1</v>
      </c>
      <c r="J98" s="1">
        <v>44.9</v>
      </c>
      <c r="K98" s="1">
        <v>129.30000000000001</v>
      </c>
      <c r="L98" s="1">
        <v>24.2</v>
      </c>
    </row>
    <row r="99" spans="1:12" x14ac:dyDescent="0.2">
      <c r="A99" s="1">
        <f t="shared" si="1"/>
        <v>970</v>
      </c>
      <c r="B99" s="1">
        <v>48</v>
      </c>
      <c r="C99" s="1">
        <v>47.4</v>
      </c>
      <c r="D99" s="1">
        <v>46.7</v>
      </c>
      <c r="E99" s="1">
        <v>45.7</v>
      </c>
      <c r="F99" s="1">
        <v>45.3</v>
      </c>
      <c r="G99" s="1">
        <v>45.6</v>
      </c>
      <c r="H99" s="1">
        <v>47.4</v>
      </c>
      <c r="I99" s="1">
        <v>45.7</v>
      </c>
      <c r="J99" s="1">
        <v>45.3</v>
      </c>
      <c r="K99" s="1">
        <v>129.6</v>
      </c>
      <c r="L99" s="1">
        <v>24.2</v>
      </c>
    </row>
    <row r="100" spans="1:12" x14ac:dyDescent="0.2">
      <c r="A100" s="1">
        <f t="shared" si="1"/>
        <v>980</v>
      </c>
      <c r="B100" s="1">
        <v>48.3</v>
      </c>
      <c r="C100" s="1">
        <v>47.6</v>
      </c>
      <c r="D100" s="1">
        <v>46.9</v>
      </c>
      <c r="E100" s="1">
        <v>45.9</v>
      </c>
      <c r="F100" s="1">
        <v>45.5</v>
      </c>
      <c r="G100" s="1">
        <v>45.8</v>
      </c>
      <c r="H100" s="1">
        <v>47.2</v>
      </c>
      <c r="I100" s="1">
        <v>46.3</v>
      </c>
      <c r="J100" s="1">
        <v>46.1</v>
      </c>
      <c r="K100" s="1">
        <v>129.9</v>
      </c>
      <c r="L100" s="1">
        <v>24.2</v>
      </c>
    </row>
    <row r="101" spans="1:12" x14ac:dyDescent="0.2">
      <c r="A101" s="1">
        <f t="shared" si="1"/>
        <v>990</v>
      </c>
      <c r="B101" s="1">
        <v>48.7</v>
      </c>
      <c r="C101" s="1">
        <v>48</v>
      </c>
      <c r="D101" s="1">
        <v>47.2</v>
      </c>
      <c r="E101" s="1">
        <v>46.2</v>
      </c>
      <c r="F101" s="1">
        <v>45.8</v>
      </c>
      <c r="G101" s="1">
        <v>46.1</v>
      </c>
      <c r="H101" s="1">
        <v>47.7</v>
      </c>
      <c r="I101" s="1">
        <v>46.5</v>
      </c>
      <c r="J101" s="1">
        <v>46</v>
      </c>
      <c r="K101" s="1">
        <v>130.30000000000001</v>
      </c>
      <c r="L101" s="1">
        <v>24.3</v>
      </c>
    </row>
    <row r="102" spans="1:12" x14ac:dyDescent="0.2">
      <c r="A102" s="1">
        <f t="shared" si="1"/>
        <v>1000</v>
      </c>
      <c r="B102" s="1">
        <v>48.9</v>
      </c>
      <c r="C102" s="1">
        <v>48.2</v>
      </c>
      <c r="D102" s="1">
        <v>47.5</v>
      </c>
      <c r="E102" s="1">
        <v>46.5</v>
      </c>
      <c r="F102" s="1">
        <v>46.1</v>
      </c>
      <c r="G102" s="1">
        <v>46.4</v>
      </c>
      <c r="H102" s="1">
        <v>48.2</v>
      </c>
      <c r="I102" s="1">
        <v>46.4</v>
      </c>
      <c r="J102" s="1">
        <v>46.2</v>
      </c>
      <c r="K102" s="1">
        <v>130.6</v>
      </c>
      <c r="L102" s="1">
        <v>24.2</v>
      </c>
    </row>
    <row r="103" spans="1:12" x14ac:dyDescent="0.2">
      <c r="A103" s="1">
        <f t="shared" si="1"/>
        <v>1010</v>
      </c>
      <c r="B103" s="1">
        <v>49.3</v>
      </c>
      <c r="C103" s="1">
        <v>48.6</v>
      </c>
      <c r="D103" s="1">
        <v>47.8</v>
      </c>
      <c r="E103" s="1">
        <v>46.8</v>
      </c>
      <c r="F103" s="1">
        <v>46.3</v>
      </c>
      <c r="G103" s="1">
        <v>46.7</v>
      </c>
      <c r="H103" s="1">
        <v>47.9</v>
      </c>
      <c r="I103" s="1">
        <v>46.9</v>
      </c>
      <c r="J103" s="1">
        <v>46.6</v>
      </c>
      <c r="K103" s="1">
        <v>130.9</v>
      </c>
      <c r="L103" s="1">
        <v>24.1</v>
      </c>
    </row>
    <row r="104" spans="1:12" x14ac:dyDescent="0.2">
      <c r="A104" s="1">
        <f t="shared" si="1"/>
        <v>1020</v>
      </c>
      <c r="B104" s="1">
        <v>49.5</v>
      </c>
      <c r="C104" s="1">
        <v>48.9</v>
      </c>
      <c r="D104" s="1">
        <v>48.1</v>
      </c>
      <c r="E104" s="1">
        <v>47.1</v>
      </c>
      <c r="F104" s="1">
        <v>46.6</v>
      </c>
      <c r="G104" s="1">
        <v>46.9</v>
      </c>
      <c r="H104" s="1">
        <v>48.2</v>
      </c>
      <c r="I104" s="1">
        <v>47.3</v>
      </c>
      <c r="J104" s="1">
        <v>46.8</v>
      </c>
      <c r="K104" s="1">
        <v>131.19999999999999</v>
      </c>
      <c r="L104" s="1">
        <v>24.2</v>
      </c>
    </row>
    <row r="105" spans="1:12" x14ac:dyDescent="0.2">
      <c r="A105" s="1">
        <f t="shared" si="1"/>
        <v>1030</v>
      </c>
      <c r="B105" s="1">
        <v>49.8</v>
      </c>
      <c r="C105" s="1">
        <v>49.1</v>
      </c>
      <c r="D105" s="1">
        <v>48.4</v>
      </c>
      <c r="E105" s="1">
        <v>47.4</v>
      </c>
      <c r="F105" s="1">
        <v>46.9</v>
      </c>
      <c r="G105" s="1">
        <v>47.2</v>
      </c>
      <c r="H105" s="1">
        <v>48.9</v>
      </c>
      <c r="I105" s="1">
        <v>47.6</v>
      </c>
      <c r="J105" s="1">
        <v>47</v>
      </c>
      <c r="K105" s="1">
        <v>131.5</v>
      </c>
      <c r="L105" s="1">
        <v>24.2</v>
      </c>
    </row>
    <row r="106" spans="1:12" x14ac:dyDescent="0.2">
      <c r="A106" s="1">
        <f t="shared" si="1"/>
        <v>1040</v>
      </c>
      <c r="B106" s="1">
        <v>50.1</v>
      </c>
      <c r="C106" s="1">
        <v>49.4</v>
      </c>
      <c r="D106" s="1">
        <v>48.7</v>
      </c>
      <c r="E106" s="1">
        <v>47.6</v>
      </c>
      <c r="F106" s="1">
        <v>47.2</v>
      </c>
      <c r="G106" s="1">
        <v>47.5</v>
      </c>
      <c r="H106" s="1">
        <v>48.5</v>
      </c>
      <c r="I106" s="1">
        <v>47.4</v>
      </c>
      <c r="J106" s="1">
        <v>47.1</v>
      </c>
      <c r="K106" s="1">
        <v>131.9</v>
      </c>
      <c r="L106" s="1">
        <v>24.4</v>
      </c>
    </row>
    <row r="107" spans="1:12" x14ac:dyDescent="0.2">
      <c r="A107" s="1">
        <f t="shared" si="1"/>
        <v>1050</v>
      </c>
      <c r="B107" s="1">
        <v>50.4</v>
      </c>
      <c r="C107" s="1">
        <v>49.7</v>
      </c>
      <c r="D107" s="1">
        <v>48.9</v>
      </c>
      <c r="E107" s="1">
        <v>47.9</v>
      </c>
      <c r="F107" s="1">
        <v>47.5</v>
      </c>
      <c r="G107" s="1">
        <v>47.8</v>
      </c>
      <c r="H107" s="1">
        <v>49.2</v>
      </c>
      <c r="I107" s="1">
        <v>48.1</v>
      </c>
      <c r="J107" s="1">
        <v>47.7</v>
      </c>
      <c r="K107" s="1">
        <v>132.19999999999999</v>
      </c>
      <c r="L107" s="1">
        <v>24.3</v>
      </c>
    </row>
    <row r="108" spans="1:12" x14ac:dyDescent="0.2">
      <c r="A108" s="1">
        <f t="shared" si="1"/>
        <v>1060</v>
      </c>
      <c r="B108" s="1">
        <v>50.6</v>
      </c>
      <c r="C108" s="1">
        <v>49.9</v>
      </c>
      <c r="D108" s="1">
        <v>49.2</v>
      </c>
      <c r="E108" s="1">
        <v>48.2</v>
      </c>
      <c r="F108" s="1">
        <v>47.7</v>
      </c>
      <c r="G108" s="1">
        <v>48</v>
      </c>
      <c r="H108" s="1">
        <v>49.5</v>
      </c>
      <c r="I108" s="1">
        <v>48.4</v>
      </c>
      <c r="J108" s="1">
        <v>48.2</v>
      </c>
      <c r="K108" s="1">
        <v>132.5</v>
      </c>
      <c r="L108" s="1">
        <v>24.3</v>
      </c>
    </row>
    <row r="109" spans="1:12" x14ac:dyDescent="0.2">
      <c r="A109" s="1">
        <f t="shared" si="1"/>
        <v>1070</v>
      </c>
      <c r="B109" s="1">
        <v>50.9</v>
      </c>
      <c r="C109" s="1">
        <v>50.2</v>
      </c>
      <c r="D109" s="1">
        <v>49.5</v>
      </c>
      <c r="E109" s="1">
        <v>48.5</v>
      </c>
      <c r="F109" s="1">
        <v>48</v>
      </c>
      <c r="G109" s="1">
        <v>48.3</v>
      </c>
      <c r="H109" s="1">
        <v>49.9</v>
      </c>
      <c r="I109" s="1">
        <v>48.8</v>
      </c>
      <c r="J109" s="1">
        <v>48.2</v>
      </c>
      <c r="K109" s="1">
        <v>132.80000000000001</v>
      </c>
      <c r="L109" s="1">
        <v>24.3</v>
      </c>
    </row>
    <row r="110" spans="1:12" x14ac:dyDescent="0.2">
      <c r="A110" s="1">
        <f t="shared" si="1"/>
        <v>1080</v>
      </c>
      <c r="B110" s="1">
        <v>51.2</v>
      </c>
      <c r="C110" s="1">
        <v>50.5</v>
      </c>
      <c r="D110" s="1">
        <v>49.8</v>
      </c>
      <c r="E110" s="1">
        <v>48.7</v>
      </c>
      <c r="F110" s="1">
        <v>48.3</v>
      </c>
      <c r="G110" s="1">
        <v>48.6</v>
      </c>
      <c r="H110" s="1">
        <v>50.3</v>
      </c>
      <c r="I110" s="1">
        <v>49</v>
      </c>
      <c r="J110" s="1">
        <v>48.9</v>
      </c>
      <c r="K110" s="1">
        <v>133.1</v>
      </c>
      <c r="L110" s="1">
        <v>24.3</v>
      </c>
    </row>
    <row r="111" spans="1:12" x14ac:dyDescent="0.2">
      <c r="A111" s="1">
        <f t="shared" si="1"/>
        <v>1090</v>
      </c>
      <c r="B111" s="1">
        <v>51.5</v>
      </c>
      <c r="C111" s="1">
        <v>50.8</v>
      </c>
      <c r="D111" s="1">
        <v>50</v>
      </c>
      <c r="E111" s="1">
        <v>49</v>
      </c>
      <c r="F111" s="1">
        <v>48.6</v>
      </c>
      <c r="G111" s="1">
        <v>48.9</v>
      </c>
      <c r="H111" s="1">
        <v>50.4</v>
      </c>
      <c r="I111" s="1">
        <v>49.1</v>
      </c>
      <c r="J111" s="1">
        <v>49</v>
      </c>
      <c r="K111" s="1">
        <v>133.4</v>
      </c>
      <c r="L111" s="1">
        <v>24.4</v>
      </c>
    </row>
    <row r="112" spans="1:12" x14ac:dyDescent="0.2">
      <c r="A112" s="1">
        <f t="shared" si="1"/>
        <v>1100</v>
      </c>
      <c r="B112" s="1">
        <v>51.7</v>
      </c>
      <c r="C112" s="1">
        <v>51.1</v>
      </c>
      <c r="D112" s="1">
        <v>50.3</v>
      </c>
      <c r="E112" s="1">
        <v>49.3</v>
      </c>
      <c r="F112" s="1">
        <v>48.8</v>
      </c>
      <c r="G112" s="1">
        <v>49.2</v>
      </c>
      <c r="H112" s="1">
        <v>50.1</v>
      </c>
      <c r="I112" s="1">
        <v>49.3</v>
      </c>
      <c r="J112" s="1">
        <v>49.1</v>
      </c>
      <c r="K112" s="1">
        <v>133.69999999999999</v>
      </c>
      <c r="L112" s="1">
        <v>24.3</v>
      </c>
    </row>
    <row r="113" spans="1:12" x14ac:dyDescent="0.2">
      <c r="A113" s="1">
        <f t="shared" si="1"/>
        <v>1110</v>
      </c>
      <c r="B113" s="1">
        <v>52.1</v>
      </c>
      <c r="C113" s="1">
        <v>51.4</v>
      </c>
      <c r="D113" s="1">
        <v>50.6</v>
      </c>
      <c r="E113" s="1">
        <v>49.6</v>
      </c>
      <c r="F113" s="1">
        <v>49.1</v>
      </c>
      <c r="G113" s="1">
        <v>49.4</v>
      </c>
      <c r="H113" s="1">
        <v>50.9</v>
      </c>
      <c r="I113" s="1">
        <v>49.4</v>
      </c>
      <c r="J113" s="1">
        <v>49.5</v>
      </c>
      <c r="K113" s="1">
        <v>134</v>
      </c>
      <c r="L113" s="1">
        <v>24.3</v>
      </c>
    </row>
    <row r="114" spans="1:12" x14ac:dyDescent="0.2">
      <c r="A114" s="1">
        <f t="shared" si="1"/>
        <v>1120</v>
      </c>
      <c r="B114" s="1">
        <v>52.3</v>
      </c>
      <c r="C114" s="1">
        <v>51.6</v>
      </c>
      <c r="D114" s="1">
        <v>50.9</v>
      </c>
      <c r="E114" s="1">
        <v>49.8</v>
      </c>
      <c r="F114" s="1">
        <v>49.4</v>
      </c>
      <c r="G114" s="1">
        <v>49.7</v>
      </c>
      <c r="H114" s="1">
        <v>51.6</v>
      </c>
      <c r="I114" s="1">
        <v>50.1</v>
      </c>
      <c r="J114" s="1">
        <v>49.8</v>
      </c>
      <c r="K114" s="1">
        <v>134.30000000000001</v>
      </c>
      <c r="L114" s="1">
        <v>24.3</v>
      </c>
    </row>
    <row r="115" spans="1:12" x14ac:dyDescent="0.2">
      <c r="A115" s="1">
        <f t="shared" si="1"/>
        <v>1130</v>
      </c>
      <c r="B115" s="1">
        <v>52.7</v>
      </c>
      <c r="C115" s="1">
        <v>51.9</v>
      </c>
      <c r="D115" s="1">
        <v>51.2</v>
      </c>
      <c r="E115" s="1">
        <v>50.1</v>
      </c>
      <c r="F115" s="1">
        <v>49.7</v>
      </c>
      <c r="G115" s="1">
        <v>50</v>
      </c>
      <c r="H115" s="1">
        <v>51.7</v>
      </c>
      <c r="I115" s="1">
        <v>50.3</v>
      </c>
      <c r="J115" s="1">
        <v>50.1</v>
      </c>
      <c r="K115" s="1">
        <v>134.6</v>
      </c>
      <c r="L115" s="1">
        <v>24.4</v>
      </c>
    </row>
    <row r="116" spans="1:12" x14ac:dyDescent="0.2">
      <c r="A116" s="1">
        <f t="shared" si="1"/>
        <v>1140</v>
      </c>
      <c r="B116" s="1">
        <v>52.9</v>
      </c>
      <c r="C116" s="1">
        <v>52.2</v>
      </c>
      <c r="D116" s="1">
        <v>51.4</v>
      </c>
      <c r="E116" s="1">
        <v>50.4</v>
      </c>
      <c r="F116" s="1">
        <v>49.9</v>
      </c>
      <c r="G116" s="1">
        <v>50.3</v>
      </c>
      <c r="H116" s="1">
        <v>52</v>
      </c>
      <c r="I116" s="1">
        <v>50.8</v>
      </c>
      <c r="J116" s="1">
        <v>50.5</v>
      </c>
      <c r="K116" s="1">
        <v>134.9</v>
      </c>
      <c r="L116" s="1">
        <v>24.3</v>
      </c>
    </row>
    <row r="117" spans="1:12" x14ac:dyDescent="0.2">
      <c r="A117" s="1">
        <f t="shared" si="1"/>
        <v>1150</v>
      </c>
      <c r="B117" s="1">
        <v>53.2</v>
      </c>
      <c r="C117" s="1">
        <v>52.5</v>
      </c>
      <c r="D117" s="1">
        <v>51.7</v>
      </c>
      <c r="E117" s="1">
        <v>50.7</v>
      </c>
      <c r="F117" s="1">
        <v>50.2</v>
      </c>
      <c r="G117" s="1">
        <v>50.6</v>
      </c>
      <c r="H117" s="1">
        <v>52.4</v>
      </c>
      <c r="I117" s="1">
        <v>51</v>
      </c>
      <c r="J117" s="1">
        <v>50.9</v>
      </c>
      <c r="K117" s="1">
        <v>135.1</v>
      </c>
      <c r="L117" s="1">
        <v>24.4</v>
      </c>
    </row>
    <row r="118" spans="1:12" x14ac:dyDescent="0.2">
      <c r="A118" s="1">
        <f t="shared" si="1"/>
        <v>1160</v>
      </c>
      <c r="B118" s="1">
        <v>53.4</v>
      </c>
      <c r="C118" s="1">
        <v>52.8</v>
      </c>
      <c r="D118" s="1">
        <v>52</v>
      </c>
      <c r="E118" s="1">
        <v>51</v>
      </c>
      <c r="F118" s="1">
        <v>50.5</v>
      </c>
      <c r="G118" s="1">
        <v>50.8</v>
      </c>
      <c r="H118" s="1">
        <v>52.4</v>
      </c>
      <c r="I118" s="1">
        <v>51.2</v>
      </c>
      <c r="J118" s="1">
        <v>51.2</v>
      </c>
      <c r="K118" s="1">
        <v>135.4</v>
      </c>
      <c r="L118" s="1">
        <v>24.4</v>
      </c>
    </row>
    <row r="119" spans="1:12" x14ac:dyDescent="0.2">
      <c r="A119" s="1">
        <f t="shared" si="1"/>
        <v>1170</v>
      </c>
      <c r="B119" s="1">
        <v>53.7</v>
      </c>
      <c r="C119" s="1">
        <v>53</v>
      </c>
      <c r="D119" s="1">
        <v>52.3</v>
      </c>
      <c r="E119" s="1">
        <v>51.2</v>
      </c>
      <c r="F119" s="1">
        <v>50.8</v>
      </c>
      <c r="G119" s="1">
        <v>51.1</v>
      </c>
      <c r="H119" s="1">
        <v>52.5</v>
      </c>
      <c r="I119" s="1">
        <v>51.5</v>
      </c>
      <c r="J119" s="1">
        <v>51</v>
      </c>
      <c r="K119" s="1">
        <v>135.69999999999999</v>
      </c>
      <c r="L119" s="1">
        <v>24.4</v>
      </c>
    </row>
    <row r="120" spans="1:12" x14ac:dyDescent="0.2">
      <c r="A120" s="1">
        <f t="shared" si="1"/>
        <v>1180</v>
      </c>
      <c r="B120" s="1">
        <v>54</v>
      </c>
      <c r="C120" s="1">
        <v>53.3</v>
      </c>
      <c r="D120" s="1">
        <v>52.6</v>
      </c>
      <c r="E120" s="1">
        <v>51.5</v>
      </c>
      <c r="F120" s="1">
        <v>51</v>
      </c>
      <c r="G120" s="1">
        <v>51.4</v>
      </c>
      <c r="H120" s="1">
        <v>52.9</v>
      </c>
      <c r="I120" s="1">
        <v>51.5</v>
      </c>
      <c r="J120" s="1">
        <v>51.2</v>
      </c>
      <c r="K120" s="1">
        <v>136</v>
      </c>
      <c r="L120" s="1">
        <v>24.4</v>
      </c>
    </row>
    <row r="121" spans="1:12" x14ac:dyDescent="0.2">
      <c r="A121" s="1">
        <f t="shared" si="1"/>
        <v>1190</v>
      </c>
      <c r="B121" s="1">
        <v>54.4</v>
      </c>
      <c r="C121" s="1">
        <v>53.6</v>
      </c>
      <c r="D121" s="1">
        <v>52.8</v>
      </c>
      <c r="E121" s="1">
        <v>51.8</v>
      </c>
      <c r="F121" s="1">
        <v>51.3</v>
      </c>
      <c r="G121" s="1">
        <v>51.7</v>
      </c>
      <c r="H121" s="1">
        <v>53.5</v>
      </c>
      <c r="I121" s="1">
        <v>52</v>
      </c>
      <c r="J121" s="1">
        <v>52</v>
      </c>
      <c r="K121" s="1">
        <v>136.30000000000001</v>
      </c>
      <c r="L121" s="1">
        <v>24.5</v>
      </c>
    </row>
    <row r="122" spans="1:12" x14ac:dyDescent="0.2">
      <c r="A122" s="1">
        <f t="shared" si="1"/>
        <v>1200</v>
      </c>
      <c r="B122" s="1">
        <v>54.6</v>
      </c>
      <c r="C122" s="1">
        <v>53.9</v>
      </c>
      <c r="D122" s="1">
        <v>53.1</v>
      </c>
      <c r="E122" s="1">
        <v>52.1</v>
      </c>
      <c r="F122" s="1">
        <v>51.6</v>
      </c>
      <c r="G122" s="1">
        <v>51.9</v>
      </c>
      <c r="H122" s="1">
        <v>53.4</v>
      </c>
      <c r="I122" s="1">
        <v>52.5</v>
      </c>
      <c r="J122" s="1">
        <v>52.3</v>
      </c>
      <c r="K122" s="1">
        <v>136.5</v>
      </c>
      <c r="L122" s="1">
        <v>24.5</v>
      </c>
    </row>
    <row r="123" spans="1:12" x14ac:dyDescent="0.2">
      <c r="A123" s="1">
        <f t="shared" si="1"/>
        <v>1210</v>
      </c>
      <c r="B123" s="1">
        <v>54.9</v>
      </c>
      <c r="C123" s="1">
        <v>54.2</v>
      </c>
      <c r="D123" s="1">
        <v>53.4</v>
      </c>
      <c r="E123" s="1">
        <v>52.3</v>
      </c>
      <c r="F123" s="1">
        <v>51.9</v>
      </c>
      <c r="G123" s="1">
        <v>52.2</v>
      </c>
      <c r="H123" s="1">
        <v>54.2</v>
      </c>
      <c r="I123" s="1">
        <v>52.6</v>
      </c>
      <c r="J123" s="1">
        <v>52.3</v>
      </c>
      <c r="K123" s="1">
        <v>136.80000000000001</v>
      </c>
      <c r="L123" s="1">
        <v>24.6</v>
      </c>
    </row>
    <row r="124" spans="1:12" x14ac:dyDescent="0.2">
      <c r="A124" s="1">
        <f t="shared" si="1"/>
        <v>1220</v>
      </c>
      <c r="B124" s="1">
        <v>55.2</v>
      </c>
      <c r="C124" s="1">
        <v>54.5</v>
      </c>
      <c r="D124" s="1">
        <v>53.7</v>
      </c>
      <c r="E124" s="1">
        <v>52.6</v>
      </c>
      <c r="F124" s="1">
        <v>52.1</v>
      </c>
      <c r="G124" s="1">
        <v>52.5</v>
      </c>
      <c r="H124" s="1">
        <v>54.2</v>
      </c>
      <c r="I124" s="1">
        <v>52.6</v>
      </c>
      <c r="J124" s="1">
        <v>52.7</v>
      </c>
      <c r="K124" s="1">
        <v>137.1</v>
      </c>
      <c r="L124" s="1">
        <v>24.6</v>
      </c>
    </row>
    <row r="125" spans="1:12" x14ac:dyDescent="0.2">
      <c r="A125" s="1">
        <f t="shared" si="1"/>
        <v>1230</v>
      </c>
      <c r="B125" s="1">
        <v>55.5</v>
      </c>
      <c r="C125" s="1">
        <v>54.8</v>
      </c>
      <c r="D125" s="1">
        <v>54</v>
      </c>
      <c r="E125" s="1">
        <v>52.9</v>
      </c>
      <c r="F125" s="1">
        <v>52.4</v>
      </c>
      <c r="G125" s="1">
        <v>52.8</v>
      </c>
      <c r="H125" s="1">
        <v>54.2</v>
      </c>
      <c r="I125" s="1">
        <v>53.1</v>
      </c>
      <c r="J125" s="1">
        <v>53.2</v>
      </c>
      <c r="K125" s="1">
        <v>137.30000000000001</v>
      </c>
      <c r="L125" s="1">
        <v>24.7</v>
      </c>
    </row>
    <row r="126" spans="1:12" x14ac:dyDescent="0.2">
      <c r="A126" s="1">
        <f t="shared" si="1"/>
        <v>1240</v>
      </c>
      <c r="B126" s="1">
        <v>55.7</v>
      </c>
      <c r="C126" s="1">
        <v>55</v>
      </c>
      <c r="D126" s="1">
        <v>54.3</v>
      </c>
      <c r="E126" s="1">
        <v>53.2</v>
      </c>
      <c r="F126" s="1">
        <v>52.7</v>
      </c>
      <c r="G126" s="1">
        <v>53</v>
      </c>
      <c r="H126" s="1">
        <v>54.7</v>
      </c>
      <c r="I126" s="1">
        <v>53.6</v>
      </c>
      <c r="J126" s="1">
        <v>53.1</v>
      </c>
      <c r="K126" s="1">
        <v>137.6</v>
      </c>
      <c r="L126" s="1">
        <v>24.6</v>
      </c>
    </row>
    <row r="127" spans="1:12" x14ac:dyDescent="0.2">
      <c r="A127" s="1">
        <f t="shared" si="1"/>
        <v>1250</v>
      </c>
      <c r="B127" s="1">
        <v>56</v>
      </c>
      <c r="C127" s="1">
        <v>55.3</v>
      </c>
      <c r="D127" s="1">
        <v>54.5</v>
      </c>
      <c r="E127" s="1">
        <v>53.5</v>
      </c>
      <c r="F127" s="1">
        <v>53</v>
      </c>
      <c r="G127" s="1">
        <v>53.3</v>
      </c>
      <c r="H127" s="1">
        <v>54.7</v>
      </c>
      <c r="I127" s="1">
        <v>53.6</v>
      </c>
      <c r="J127" s="1">
        <v>53.7</v>
      </c>
      <c r="K127" s="1">
        <v>137.80000000000001</v>
      </c>
      <c r="L127" s="1">
        <v>24.6</v>
      </c>
    </row>
    <row r="128" spans="1:12" x14ac:dyDescent="0.2">
      <c r="A128" s="1">
        <f t="shared" si="1"/>
        <v>1260</v>
      </c>
      <c r="B128" s="1">
        <v>56.3</v>
      </c>
      <c r="C128" s="1">
        <v>55.6</v>
      </c>
      <c r="D128" s="1">
        <v>54.8</v>
      </c>
      <c r="E128" s="1">
        <v>53.7</v>
      </c>
      <c r="F128" s="1">
        <v>53.2</v>
      </c>
      <c r="G128" s="1">
        <v>53.6</v>
      </c>
      <c r="H128" s="1">
        <v>55.5</v>
      </c>
      <c r="I128" s="1">
        <v>54.2</v>
      </c>
      <c r="J128" s="1">
        <v>53.7</v>
      </c>
      <c r="K128" s="1">
        <v>138.1</v>
      </c>
      <c r="L128" s="1">
        <v>24.4</v>
      </c>
    </row>
    <row r="129" spans="1:12" x14ac:dyDescent="0.2">
      <c r="A129" s="1">
        <f t="shared" si="1"/>
        <v>1270</v>
      </c>
      <c r="B129" s="1">
        <v>56.6</v>
      </c>
      <c r="C129" s="1">
        <v>55.9</v>
      </c>
      <c r="D129" s="1">
        <v>55.1</v>
      </c>
      <c r="E129" s="1">
        <v>54</v>
      </c>
      <c r="F129" s="1">
        <v>53.5</v>
      </c>
      <c r="G129" s="1">
        <v>53.9</v>
      </c>
      <c r="H129" s="1">
        <v>55.7</v>
      </c>
      <c r="I129" s="1">
        <v>54.5</v>
      </c>
      <c r="J129" s="1">
        <v>53.7</v>
      </c>
      <c r="K129" s="1">
        <v>138.30000000000001</v>
      </c>
      <c r="L129" s="1">
        <v>24.5</v>
      </c>
    </row>
    <row r="130" spans="1:12" x14ac:dyDescent="0.2">
      <c r="A130" s="1">
        <f t="shared" si="1"/>
        <v>1280</v>
      </c>
      <c r="B130" s="1">
        <v>56.9</v>
      </c>
      <c r="C130" s="1">
        <v>56.2</v>
      </c>
      <c r="D130" s="1">
        <v>55.4</v>
      </c>
      <c r="E130" s="1">
        <v>54.3</v>
      </c>
      <c r="F130" s="1">
        <v>53.8</v>
      </c>
      <c r="G130" s="1">
        <v>54.1</v>
      </c>
      <c r="H130" s="1">
        <v>55.3</v>
      </c>
      <c r="I130" s="1">
        <v>54.5</v>
      </c>
      <c r="J130" s="1">
        <v>54.4</v>
      </c>
      <c r="K130" s="1">
        <v>138.6</v>
      </c>
      <c r="L130" s="1">
        <v>24.6</v>
      </c>
    </row>
    <row r="131" spans="1:12" x14ac:dyDescent="0.2">
      <c r="A131" s="1">
        <f t="shared" si="1"/>
        <v>1290</v>
      </c>
      <c r="B131" s="1">
        <v>57.2</v>
      </c>
      <c r="C131" s="1">
        <v>56.4</v>
      </c>
      <c r="D131" s="1">
        <v>55.7</v>
      </c>
      <c r="E131" s="1">
        <v>54.6</v>
      </c>
      <c r="F131" s="1">
        <v>54.1</v>
      </c>
      <c r="G131" s="1">
        <v>54.4</v>
      </c>
      <c r="H131" s="1">
        <v>55.9</v>
      </c>
      <c r="I131" s="1">
        <v>54.7</v>
      </c>
      <c r="J131" s="1">
        <v>54.9</v>
      </c>
      <c r="K131" s="1">
        <v>138.80000000000001</v>
      </c>
      <c r="L131" s="1">
        <v>24.6</v>
      </c>
    </row>
    <row r="132" spans="1:12" x14ac:dyDescent="0.2">
      <c r="A132" s="1">
        <f t="shared" ref="A132:A195" si="2">10+A131</f>
        <v>1300</v>
      </c>
      <c r="B132" s="1">
        <v>57.5</v>
      </c>
      <c r="C132" s="1">
        <v>56.7</v>
      </c>
      <c r="D132" s="1">
        <v>55.9</v>
      </c>
      <c r="E132" s="1">
        <v>54.8</v>
      </c>
      <c r="F132" s="1">
        <v>54.3</v>
      </c>
      <c r="G132" s="1">
        <v>54.7</v>
      </c>
      <c r="H132" s="1">
        <v>56.1</v>
      </c>
      <c r="I132" s="1">
        <v>55.1</v>
      </c>
      <c r="J132" s="1">
        <v>55.2</v>
      </c>
      <c r="K132" s="1">
        <v>139.1</v>
      </c>
      <c r="L132" s="1">
        <v>24.6</v>
      </c>
    </row>
    <row r="133" spans="1:12" x14ac:dyDescent="0.2">
      <c r="A133" s="1">
        <f t="shared" si="2"/>
        <v>1310</v>
      </c>
      <c r="B133" s="1">
        <v>57.7</v>
      </c>
      <c r="C133" s="1">
        <v>57</v>
      </c>
      <c r="D133" s="1">
        <v>56.2</v>
      </c>
      <c r="E133" s="1">
        <v>55.1</v>
      </c>
      <c r="F133" s="1">
        <v>54.6</v>
      </c>
      <c r="G133" s="1">
        <v>55</v>
      </c>
      <c r="H133" s="1">
        <v>56.3</v>
      </c>
      <c r="I133" s="1">
        <v>55.1</v>
      </c>
      <c r="J133" s="1">
        <v>55.3</v>
      </c>
      <c r="K133" s="1">
        <v>139.30000000000001</v>
      </c>
      <c r="L133" s="1">
        <v>24.7</v>
      </c>
    </row>
    <row r="134" spans="1:12" x14ac:dyDescent="0.2">
      <c r="A134" s="1">
        <f t="shared" si="2"/>
        <v>1320</v>
      </c>
      <c r="B134" s="1">
        <v>58</v>
      </c>
      <c r="C134" s="1">
        <v>57.3</v>
      </c>
      <c r="D134" s="1">
        <v>56.5</v>
      </c>
      <c r="E134" s="1">
        <v>55.4</v>
      </c>
      <c r="F134" s="1">
        <v>54.9</v>
      </c>
      <c r="G134" s="1">
        <v>55.3</v>
      </c>
      <c r="H134" s="1">
        <v>57</v>
      </c>
      <c r="I134" s="1">
        <v>55.9</v>
      </c>
      <c r="J134" s="1">
        <v>55.5</v>
      </c>
      <c r="K134" s="1">
        <v>139.6</v>
      </c>
      <c r="L134" s="1">
        <v>24.7</v>
      </c>
    </row>
    <row r="135" spans="1:12" x14ac:dyDescent="0.2">
      <c r="A135" s="1">
        <f t="shared" si="2"/>
        <v>1330</v>
      </c>
      <c r="B135" s="1">
        <v>58.3</v>
      </c>
      <c r="C135" s="1">
        <v>57.5</v>
      </c>
      <c r="D135" s="1">
        <v>56.7</v>
      </c>
      <c r="E135" s="1">
        <v>55.7</v>
      </c>
      <c r="F135" s="1">
        <v>55.2</v>
      </c>
      <c r="G135" s="1">
        <v>55.5</v>
      </c>
      <c r="H135" s="1">
        <v>57.2</v>
      </c>
      <c r="I135" s="1">
        <v>55.9</v>
      </c>
      <c r="J135" s="1">
        <v>55.7</v>
      </c>
      <c r="K135" s="1">
        <v>139.80000000000001</v>
      </c>
      <c r="L135" s="1">
        <v>24.6</v>
      </c>
    </row>
    <row r="136" spans="1:12" x14ac:dyDescent="0.2">
      <c r="A136" s="1">
        <f t="shared" si="2"/>
        <v>1340</v>
      </c>
      <c r="B136" s="1">
        <v>58.5</v>
      </c>
      <c r="C136" s="1">
        <v>57.8</v>
      </c>
      <c r="D136" s="1">
        <v>57</v>
      </c>
      <c r="E136" s="1">
        <v>55.9</v>
      </c>
      <c r="F136" s="1">
        <v>55.4</v>
      </c>
      <c r="G136" s="1">
        <v>55.8</v>
      </c>
      <c r="H136" s="1">
        <v>57.2</v>
      </c>
      <c r="I136" s="1">
        <v>55.9</v>
      </c>
      <c r="J136" s="1">
        <v>56.1</v>
      </c>
      <c r="K136" s="1">
        <v>140.1</v>
      </c>
      <c r="L136" s="1">
        <v>24.7</v>
      </c>
    </row>
    <row r="137" spans="1:12" x14ac:dyDescent="0.2">
      <c r="A137" s="1">
        <f t="shared" si="2"/>
        <v>1350</v>
      </c>
      <c r="B137" s="1">
        <v>58.8</v>
      </c>
      <c r="C137" s="1">
        <v>58.1</v>
      </c>
      <c r="D137" s="1">
        <v>57.3</v>
      </c>
      <c r="E137" s="1">
        <v>56.2</v>
      </c>
      <c r="F137" s="1">
        <v>55.7</v>
      </c>
      <c r="G137" s="1">
        <v>56.1</v>
      </c>
      <c r="H137" s="1">
        <v>58.1</v>
      </c>
      <c r="I137" s="1">
        <v>56.5</v>
      </c>
      <c r="J137" s="1">
        <v>56.3</v>
      </c>
      <c r="K137" s="1">
        <v>140.30000000000001</v>
      </c>
      <c r="L137" s="1">
        <v>24.6</v>
      </c>
    </row>
    <row r="138" spans="1:12" x14ac:dyDescent="0.2">
      <c r="A138" s="1">
        <f t="shared" si="2"/>
        <v>1360</v>
      </c>
      <c r="B138" s="1">
        <v>59.1</v>
      </c>
      <c r="C138" s="1">
        <v>58.4</v>
      </c>
      <c r="D138" s="1">
        <v>57.6</v>
      </c>
      <c r="E138" s="1">
        <v>56.5</v>
      </c>
      <c r="F138" s="1">
        <v>56</v>
      </c>
      <c r="G138" s="1">
        <v>56.4</v>
      </c>
      <c r="H138" s="1">
        <v>58.2</v>
      </c>
      <c r="I138" s="1">
        <v>56.7</v>
      </c>
      <c r="J138" s="1">
        <v>56.5</v>
      </c>
      <c r="K138" s="1">
        <v>140.6</v>
      </c>
      <c r="L138" s="1">
        <v>24.7</v>
      </c>
    </row>
    <row r="139" spans="1:12" x14ac:dyDescent="0.2">
      <c r="A139" s="1">
        <f t="shared" si="2"/>
        <v>1370</v>
      </c>
      <c r="B139" s="1">
        <v>59.4</v>
      </c>
      <c r="C139" s="1">
        <v>58.7</v>
      </c>
      <c r="D139" s="1">
        <v>57.9</v>
      </c>
      <c r="E139" s="1">
        <v>56.8</v>
      </c>
      <c r="F139" s="1">
        <v>56.3</v>
      </c>
      <c r="G139" s="1">
        <v>56.6</v>
      </c>
      <c r="H139" s="1">
        <v>58.3</v>
      </c>
      <c r="I139" s="1">
        <v>57.4</v>
      </c>
      <c r="J139" s="1">
        <v>56.6</v>
      </c>
      <c r="K139" s="1">
        <v>140.80000000000001</v>
      </c>
      <c r="L139" s="1">
        <v>24.7</v>
      </c>
    </row>
    <row r="140" spans="1:12" x14ac:dyDescent="0.2">
      <c r="A140" s="1">
        <f t="shared" si="2"/>
        <v>1380</v>
      </c>
      <c r="B140" s="1">
        <v>59.7</v>
      </c>
      <c r="C140" s="1">
        <v>59</v>
      </c>
      <c r="D140" s="1">
        <v>58.2</v>
      </c>
      <c r="E140" s="1">
        <v>57.1</v>
      </c>
      <c r="F140" s="1">
        <v>56.5</v>
      </c>
      <c r="G140" s="1">
        <v>56.9</v>
      </c>
      <c r="H140" s="1">
        <v>58.6</v>
      </c>
      <c r="I140" s="1">
        <v>57.7</v>
      </c>
      <c r="J140" s="1">
        <v>57.1</v>
      </c>
      <c r="K140" s="1">
        <v>141.1</v>
      </c>
      <c r="L140" s="1">
        <v>24.8</v>
      </c>
    </row>
    <row r="141" spans="1:12" x14ac:dyDescent="0.2">
      <c r="A141" s="1">
        <f t="shared" si="2"/>
        <v>1390</v>
      </c>
      <c r="B141" s="1">
        <v>59.9</v>
      </c>
      <c r="C141" s="1">
        <v>59.2</v>
      </c>
      <c r="D141" s="1">
        <v>58.4</v>
      </c>
      <c r="E141" s="1">
        <v>57.3</v>
      </c>
      <c r="F141" s="1">
        <v>56.8</v>
      </c>
      <c r="G141" s="1">
        <v>57.2</v>
      </c>
      <c r="H141" s="1">
        <v>59.1</v>
      </c>
      <c r="I141" s="1">
        <v>57.8</v>
      </c>
      <c r="J141" s="1">
        <v>57.5</v>
      </c>
      <c r="K141" s="1">
        <v>141.30000000000001</v>
      </c>
      <c r="L141" s="1">
        <v>24.7</v>
      </c>
    </row>
    <row r="142" spans="1:12" x14ac:dyDescent="0.2">
      <c r="A142" s="1">
        <f t="shared" si="2"/>
        <v>1400</v>
      </c>
      <c r="B142" s="1">
        <v>60.2</v>
      </c>
      <c r="C142" s="1">
        <v>59.5</v>
      </c>
      <c r="D142" s="1">
        <v>58.7</v>
      </c>
      <c r="E142" s="1">
        <v>57.6</v>
      </c>
      <c r="F142" s="1">
        <v>57.1</v>
      </c>
      <c r="G142" s="1">
        <v>57.5</v>
      </c>
      <c r="H142" s="1">
        <v>59.9</v>
      </c>
      <c r="I142" s="1">
        <v>58.1</v>
      </c>
      <c r="J142" s="1">
        <v>58.1</v>
      </c>
      <c r="K142" s="1">
        <v>141.6</v>
      </c>
      <c r="L142" s="1">
        <v>24.7</v>
      </c>
    </row>
    <row r="143" spans="1:12" x14ac:dyDescent="0.2">
      <c r="A143" s="1">
        <f t="shared" si="2"/>
        <v>1410</v>
      </c>
      <c r="B143" s="1">
        <v>60.6</v>
      </c>
      <c r="C143" s="1">
        <v>59.8</v>
      </c>
      <c r="D143" s="1">
        <v>59</v>
      </c>
      <c r="E143" s="1">
        <v>57.9</v>
      </c>
      <c r="F143" s="1">
        <v>57.4</v>
      </c>
      <c r="G143" s="1">
        <v>57.7</v>
      </c>
      <c r="H143" s="1">
        <v>60.5</v>
      </c>
      <c r="I143" s="1">
        <v>58.5</v>
      </c>
      <c r="J143" s="1">
        <v>58.5</v>
      </c>
      <c r="K143" s="1">
        <v>141.80000000000001</v>
      </c>
      <c r="L143" s="1">
        <v>24.7</v>
      </c>
    </row>
    <row r="144" spans="1:12" x14ac:dyDescent="0.2">
      <c r="A144" s="1">
        <f t="shared" si="2"/>
        <v>1420</v>
      </c>
      <c r="B144" s="1">
        <v>60.8</v>
      </c>
      <c r="C144" s="1">
        <v>60.1</v>
      </c>
      <c r="D144" s="1">
        <v>59.2</v>
      </c>
      <c r="E144" s="1">
        <v>58.1</v>
      </c>
      <c r="F144" s="1">
        <v>57.6</v>
      </c>
      <c r="G144" s="1">
        <v>58</v>
      </c>
      <c r="H144" s="1">
        <v>60.1</v>
      </c>
      <c r="I144" s="1">
        <v>58.9</v>
      </c>
      <c r="J144" s="1">
        <v>58.5</v>
      </c>
      <c r="K144" s="1">
        <v>142.1</v>
      </c>
      <c r="L144" s="1">
        <v>24.7</v>
      </c>
    </row>
    <row r="145" spans="1:12" x14ac:dyDescent="0.2">
      <c r="A145" s="1">
        <f t="shared" si="2"/>
        <v>1430</v>
      </c>
      <c r="B145" s="1">
        <v>61.1</v>
      </c>
      <c r="C145" s="1">
        <v>60.3</v>
      </c>
      <c r="D145" s="1">
        <v>59.5</v>
      </c>
      <c r="E145" s="1">
        <v>58.4</v>
      </c>
      <c r="F145" s="1">
        <v>57.9</v>
      </c>
      <c r="G145" s="1">
        <v>58.3</v>
      </c>
      <c r="H145" s="1">
        <v>60.3</v>
      </c>
      <c r="I145" s="1">
        <v>58.9</v>
      </c>
      <c r="J145" s="1">
        <v>58.6</v>
      </c>
      <c r="K145" s="1">
        <v>142.30000000000001</v>
      </c>
      <c r="L145" s="1">
        <v>24.8</v>
      </c>
    </row>
    <row r="146" spans="1:12" x14ac:dyDescent="0.2">
      <c r="A146" s="1">
        <f t="shared" si="2"/>
        <v>1440</v>
      </c>
      <c r="B146" s="1">
        <v>61.4</v>
      </c>
      <c r="C146" s="1">
        <v>60.7</v>
      </c>
      <c r="D146" s="1">
        <v>59.8</v>
      </c>
      <c r="E146" s="1">
        <v>58.7</v>
      </c>
      <c r="F146" s="1">
        <v>58.2</v>
      </c>
      <c r="G146" s="1">
        <v>58.6</v>
      </c>
      <c r="H146" s="1">
        <v>60.2</v>
      </c>
      <c r="I146" s="1">
        <v>58.9</v>
      </c>
      <c r="J146" s="1">
        <v>58.9</v>
      </c>
      <c r="K146" s="1">
        <v>142.5</v>
      </c>
      <c r="L146" s="1">
        <v>24.7</v>
      </c>
    </row>
    <row r="147" spans="1:12" x14ac:dyDescent="0.2">
      <c r="A147" s="1">
        <f t="shared" si="2"/>
        <v>1450</v>
      </c>
      <c r="B147" s="1">
        <v>61.7</v>
      </c>
      <c r="C147" s="1">
        <v>60.9</v>
      </c>
      <c r="D147" s="1">
        <v>60.1</v>
      </c>
      <c r="E147" s="1">
        <v>59</v>
      </c>
      <c r="F147" s="1">
        <v>58.5</v>
      </c>
      <c r="G147" s="1">
        <v>58.8</v>
      </c>
      <c r="H147" s="1">
        <v>60.8</v>
      </c>
      <c r="I147" s="1">
        <v>59.4</v>
      </c>
      <c r="J147" s="1">
        <v>59.1</v>
      </c>
      <c r="K147" s="1">
        <v>142.80000000000001</v>
      </c>
      <c r="L147" s="1">
        <v>24.7</v>
      </c>
    </row>
    <row r="148" spans="1:12" x14ac:dyDescent="0.2">
      <c r="A148" s="1">
        <f t="shared" si="2"/>
        <v>1460</v>
      </c>
      <c r="B148" s="1">
        <v>61.9</v>
      </c>
      <c r="C148" s="1">
        <v>61.2</v>
      </c>
      <c r="D148" s="1">
        <v>60.4</v>
      </c>
      <c r="E148" s="1">
        <v>59.3</v>
      </c>
      <c r="F148" s="1">
        <v>58.7</v>
      </c>
      <c r="G148" s="1">
        <v>59.1</v>
      </c>
      <c r="H148" s="1">
        <v>61</v>
      </c>
      <c r="I148" s="1">
        <v>59.6</v>
      </c>
      <c r="J148" s="1">
        <v>59.4</v>
      </c>
      <c r="K148" s="1">
        <v>143.1</v>
      </c>
      <c r="L148" s="1">
        <v>24.8</v>
      </c>
    </row>
    <row r="149" spans="1:12" x14ac:dyDescent="0.2">
      <c r="A149" s="1">
        <f t="shared" si="2"/>
        <v>1470</v>
      </c>
      <c r="B149" s="1">
        <v>62.2</v>
      </c>
      <c r="C149" s="1">
        <v>61.5</v>
      </c>
      <c r="D149" s="1">
        <v>60.7</v>
      </c>
      <c r="E149" s="1">
        <v>59.5</v>
      </c>
      <c r="F149" s="1">
        <v>59</v>
      </c>
      <c r="G149" s="1">
        <v>59.4</v>
      </c>
      <c r="H149" s="1">
        <v>61.4</v>
      </c>
      <c r="I149" s="1">
        <v>59.9</v>
      </c>
      <c r="J149" s="1">
        <v>59.7</v>
      </c>
      <c r="K149" s="1">
        <v>143.30000000000001</v>
      </c>
      <c r="L149" s="1">
        <v>24.8</v>
      </c>
    </row>
    <row r="150" spans="1:12" x14ac:dyDescent="0.2">
      <c r="A150" s="1">
        <f t="shared" si="2"/>
        <v>1480</v>
      </c>
      <c r="B150" s="1">
        <v>62.5</v>
      </c>
      <c r="C150" s="1">
        <v>61.8</v>
      </c>
      <c r="D150" s="1">
        <v>60.9</v>
      </c>
      <c r="E150" s="1">
        <v>59.8</v>
      </c>
      <c r="F150" s="1">
        <v>59.3</v>
      </c>
      <c r="G150" s="1">
        <v>59.7</v>
      </c>
      <c r="H150" s="1">
        <v>61</v>
      </c>
      <c r="I150" s="1">
        <v>60.2</v>
      </c>
      <c r="J150" s="1">
        <v>60</v>
      </c>
      <c r="K150" s="1">
        <v>143.6</v>
      </c>
      <c r="L150" s="1">
        <v>24.7</v>
      </c>
    </row>
    <row r="151" spans="1:12" x14ac:dyDescent="0.2">
      <c r="A151" s="1">
        <f t="shared" si="2"/>
        <v>1490</v>
      </c>
      <c r="B151" s="1">
        <v>62.8</v>
      </c>
      <c r="C151" s="1">
        <v>62.1</v>
      </c>
      <c r="D151" s="1">
        <v>61.2</v>
      </c>
      <c r="E151" s="1">
        <v>60.1</v>
      </c>
      <c r="F151" s="1">
        <v>59.6</v>
      </c>
      <c r="G151" s="1">
        <v>59.9</v>
      </c>
      <c r="H151" s="1">
        <v>62</v>
      </c>
      <c r="I151" s="1">
        <v>60.5</v>
      </c>
      <c r="J151" s="1">
        <v>60.4</v>
      </c>
      <c r="K151" s="1">
        <v>143.9</v>
      </c>
      <c r="L151" s="1">
        <v>24.7</v>
      </c>
    </row>
    <row r="152" spans="1:12" x14ac:dyDescent="0.2">
      <c r="A152" s="1">
        <f t="shared" si="2"/>
        <v>1500</v>
      </c>
      <c r="B152" s="1">
        <v>63.1</v>
      </c>
      <c r="C152" s="1">
        <v>62.4</v>
      </c>
      <c r="D152" s="1">
        <v>61.5</v>
      </c>
      <c r="E152" s="1">
        <v>60.4</v>
      </c>
      <c r="F152" s="1">
        <v>59.9</v>
      </c>
      <c r="G152" s="1">
        <v>60.2</v>
      </c>
      <c r="H152" s="1">
        <v>61.7</v>
      </c>
      <c r="I152" s="1">
        <v>61</v>
      </c>
      <c r="J152" s="1">
        <v>60.7</v>
      </c>
      <c r="K152" s="1">
        <v>144.19999999999999</v>
      </c>
      <c r="L152" s="1">
        <v>24.6</v>
      </c>
    </row>
    <row r="153" spans="1:12" x14ac:dyDescent="0.2">
      <c r="A153" s="1">
        <f t="shared" si="2"/>
        <v>1510</v>
      </c>
      <c r="B153" s="1">
        <v>63.3</v>
      </c>
      <c r="C153" s="1">
        <v>62.6</v>
      </c>
      <c r="D153" s="1">
        <v>61.8</v>
      </c>
      <c r="E153" s="1">
        <v>60.7</v>
      </c>
      <c r="F153" s="1">
        <v>60.1</v>
      </c>
      <c r="G153" s="1">
        <v>60.5</v>
      </c>
      <c r="H153" s="1">
        <v>61.8</v>
      </c>
      <c r="I153" s="1">
        <v>61.3</v>
      </c>
      <c r="J153" s="1">
        <v>61</v>
      </c>
      <c r="K153" s="1">
        <v>144.5</v>
      </c>
      <c r="L153" s="1">
        <v>24.6</v>
      </c>
    </row>
    <row r="154" spans="1:12" x14ac:dyDescent="0.2">
      <c r="A154" s="1">
        <f t="shared" si="2"/>
        <v>1520</v>
      </c>
      <c r="B154" s="1">
        <v>63.6</v>
      </c>
      <c r="C154" s="1">
        <v>62.9</v>
      </c>
      <c r="D154" s="1">
        <v>62</v>
      </c>
      <c r="E154" s="1">
        <v>60.9</v>
      </c>
      <c r="F154" s="1">
        <v>60.4</v>
      </c>
      <c r="G154" s="1">
        <v>60.8</v>
      </c>
      <c r="H154" s="1">
        <v>62.5</v>
      </c>
      <c r="I154" s="1">
        <v>61.4</v>
      </c>
      <c r="J154" s="1">
        <v>61.1</v>
      </c>
      <c r="K154" s="1">
        <v>144.69999999999999</v>
      </c>
      <c r="L154" s="1">
        <v>24.8</v>
      </c>
    </row>
    <row r="155" spans="1:12" x14ac:dyDescent="0.2">
      <c r="A155" s="1">
        <f t="shared" si="2"/>
        <v>1530</v>
      </c>
      <c r="B155" s="1">
        <v>63.9</v>
      </c>
      <c r="C155" s="1">
        <v>63.2</v>
      </c>
      <c r="D155" s="1">
        <v>62.3</v>
      </c>
      <c r="E155" s="1">
        <v>61.2</v>
      </c>
      <c r="F155" s="1">
        <v>60.7</v>
      </c>
      <c r="G155" s="1">
        <v>61.1</v>
      </c>
      <c r="H155" s="1">
        <v>62.6</v>
      </c>
      <c r="I155" s="1">
        <v>62</v>
      </c>
      <c r="J155" s="1">
        <v>61.4</v>
      </c>
      <c r="K155" s="1">
        <v>145</v>
      </c>
      <c r="L155" s="1">
        <v>24.8</v>
      </c>
    </row>
    <row r="156" spans="1:12" x14ac:dyDescent="0.2">
      <c r="A156" s="1">
        <f t="shared" si="2"/>
        <v>1540</v>
      </c>
      <c r="B156" s="1">
        <v>64.2</v>
      </c>
      <c r="C156" s="1">
        <v>63.5</v>
      </c>
      <c r="D156" s="1">
        <v>62.6</v>
      </c>
      <c r="E156" s="1">
        <v>61.5</v>
      </c>
      <c r="F156" s="1">
        <v>60.9</v>
      </c>
      <c r="G156" s="1">
        <v>61.3</v>
      </c>
      <c r="H156" s="1">
        <v>62.8</v>
      </c>
      <c r="I156" s="1">
        <v>62.2</v>
      </c>
      <c r="J156" s="1">
        <v>62</v>
      </c>
      <c r="K156" s="1">
        <v>145.30000000000001</v>
      </c>
      <c r="L156" s="1">
        <v>24.8</v>
      </c>
    </row>
    <row r="157" spans="1:12" x14ac:dyDescent="0.2">
      <c r="A157" s="1">
        <f t="shared" si="2"/>
        <v>1550</v>
      </c>
      <c r="B157" s="1">
        <v>64.5</v>
      </c>
      <c r="C157" s="1">
        <v>63.7</v>
      </c>
      <c r="D157" s="1">
        <v>62.9</v>
      </c>
      <c r="E157" s="1">
        <v>61.8</v>
      </c>
      <c r="F157" s="1">
        <v>61.2</v>
      </c>
      <c r="G157" s="1">
        <v>61.6</v>
      </c>
      <c r="H157" s="1">
        <v>62.7</v>
      </c>
      <c r="I157" s="1">
        <v>62.3</v>
      </c>
      <c r="J157" s="1">
        <v>62.2</v>
      </c>
      <c r="K157" s="1">
        <v>145.6</v>
      </c>
      <c r="L157" s="1">
        <v>24.7</v>
      </c>
    </row>
    <row r="158" spans="1:12" x14ac:dyDescent="0.2">
      <c r="A158" s="1">
        <f t="shared" si="2"/>
        <v>1560</v>
      </c>
      <c r="B158" s="1">
        <v>64.8</v>
      </c>
      <c r="C158" s="1">
        <v>64</v>
      </c>
      <c r="D158" s="1">
        <v>63.2</v>
      </c>
      <c r="E158" s="1">
        <v>62</v>
      </c>
      <c r="F158" s="1">
        <v>61.5</v>
      </c>
      <c r="G158" s="1">
        <v>61.9</v>
      </c>
      <c r="H158" s="1">
        <v>63.6</v>
      </c>
      <c r="I158" s="1">
        <v>62.9</v>
      </c>
      <c r="J158" s="1">
        <v>62.2</v>
      </c>
      <c r="K158" s="1">
        <v>145.9</v>
      </c>
      <c r="L158" s="1">
        <v>24.8</v>
      </c>
    </row>
    <row r="159" spans="1:12" x14ac:dyDescent="0.2">
      <c r="A159" s="1">
        <f t="shared" si="2"/>
        <v>1570</v>
      </c>
      <c r="B159" s="1">
        <v>65</v>
      </c>
      <c r="C159" s="1">
        <v>64.3</v>
      </c>
      <c r="D159" s="1">
        <v>63.4</v>
      </c>
      <c r="E159" s="1">
        <v>62.3</v>
      </c>
      <c r="F159" s="1">
        <v>61.7</v>
      </c>
      <c r="G159" s="1">
        <v>62.2</v>
      </c>
      <c r="H159" s="1">
        <v>64.400000000000006</v>
      </c>
      <c r="I159" s="1">
        <v>62.9</v>
      </c>
      <c r="J159" s="1">
        <v>62.4</v>
      </c>
      <c r="K159" s="1">
        <v>146.19999999999999</v>
      </c>
      <c r="L159" s="1">
        <v>24.8</v>
      </c>
    </row>
    <row r="160" spans="1:12" x14ac:dyDescent="0.2">
      <c r="A160" s="1">
        <f t="shared" si="2"/>
        <v>1580</v>
      </c>
      <c r="B160" s="1">
        <v>65.3</v>
      </c>
      <c r="C160" s="1">
        <v>64.599999999999994</v>
      </c>
      <c r="D160" s="1">
        <v>63.7</v>
      </c>
      <c r="E160" s="1">
        <v>62.6</v>
      </c>
      <c r="F160" s="1">
        <v>62</v>
      </c>
      <c r="G160" s="1">
        <v>62.4</v>
      </c>
      <c r="H160" s="1">
        <v>64.400000000000006</v>
      </c>
      <c r="I160" s="1">
        <v>63.1</v>
      </c>
      <c r="J160" s="1">
        <v>62.6</v>
      </c>
      <c r="K160" s="1">
        <v>146.4</v>
      </c>
      <c r="L160" s="1">
        <v>24.8</v>
      </c>
    </row>
    <row r="161" spans="1:12" x14ac:dyDescent="0.2">
      <c r="A161" s="1">
        <f t="shared" si="2"/>
        <v>1590</v>
      </c>
      <c r="B161" s="1">
        <v>65.5</v>
      </c>
      <c r="C161" s="1">
        <v>64.8</v>
      </c>
      <c r="D161" s="1">
        <v>64</v>
      </c>
      <c r="E161" s="1">
        <v>62.8</v>
      </c>
      <c r="F161" s="1">
        <v>62.3</v>
      </c>
      <c r="G161" s="1">
        <v>62.7</v>
      </c>
      <c r="H161" s="1">
        <v>64.5</v>
      </c>
      <c r="I161" s="1">
        <v>63.5</v>
      </c>
      <c r="J161" s="1">
        <v>63.4</v>
      </c>
      <c r="K161" s="1">
        <v>146.69999999999999</v>
      </c>
      <c r="L161" s="1">
        <v>24.8</v>
      </c>
    </row>
    <row r="162" spans="1:12" x14ac:dyDescent="0.2">
      <c r="A162" s="1">
        <f t="shared" si="2"/>
        <v>1600</v>
      </c>
      <c r="B162" s="1">
        <v>65.8</v>
      </c>
      <c r="C162" s="1">
        <v>65</v>
      </c>
      <c r="D162" s="1">
        <v>64.2</v>
      </c>
      <c r="E162" s="1">
        <v>63.1</v>
      </c>
      <c r="F162" s="1">
        <v>62.6</v>
      </c>
      <c r="G162" s="1">
        <v>63</v>
      </c>
      <c r="H162" s="1">
        <v>64.400000000000006</v>
      </c>
      <c r="I162" s="1">
        <v>63.4</v>
      </c>
      <c r="J162" s="1">
        <v>63.3</v>
      </c>
      <c r="K162" s="1">
        <v>147</v>
      </c>
      <c r="L162" s="1">
        <v>24.8</v>
      </c>
    </row>
    <row r="163" spans="1:12" x14ac:dyDescent="0.2">
      <c r="A163" s="1">
        <f t="shared" si="2"/>
        <v>1610</v>
      </c>
      <c r="B163" s="1">
        <v>66.099999999999994</v>
      </c>
      <c r="C163" s="1">
        <v>65.3</v>
      </c>
      <c r="D163" s="1">
        <v>64.5</v>
      </c>
      <c r="E163" s="1">
        <v>63.3</v>
      </c>
      <c r="F163" s="1">
        <v>62.8</v>
      </c>
      <c r="G163" s="1">
        <v>63.2</v>
      </c>
      <c r="H163" s="1">
        <v>65.400000000000006</v>
      </c>
      <c r="I163" s="1">
        <v>64.2</v>
      </c>
      <c r="J163" s="1">
        <v>63.9</v>
      </c>
      <c r="K163" s="1">
        <v>147.30000000000001</v>
      </c>
      <c r="L163" s="1">
        <v>24.8</v>
      </c>
    </row>
    <row r="164" spans="1:12" x14ac:dyDescent="0.2">
      <c r="A164" s="1">
        <f t="shared" si="2"/>
        <v>1620</v>
      </c>
      <c r="B164" s="1">
        <v>66.400000000000006</v>
      </c>
      <c r="C164" s="1">
        <v>65.7</v>
      </c>
      <c r="D164" s="1">
        <v>64.8</v>
      </c>
      <c r="E164" s="1">
        <v>63.6</v>
      </c>
      <c r="F164" s="1">
        <v>63.1</v>
      </c>
      <c r="G164" s="1">
        <v>63.5</v>
      </c>
      <c r="H164" s="1">
        <v>65.599999999999994</v>
      </c>
      <c r="I164" s="1">
        <v>64.3</v>
      </c>
      <c r="J164" s="1">
        <v>64.3</v>
      </c>
      <c r="K164" s="1">
        <v>147.6</v>
      </c>
      <c r="L164" s="1">
        <v>24.8</v>
      </c>
    </row>
    <row r="165" spans="1:12" x14ac:dyDescent="0.2">
      <c r="A165" s="1">
        <f t="shared" si="2"/>
        <v>1630</v>
      </c>
      <c r="B165" s="1">
        <v>66.7</v>
      </c>
      <c r="C165" s="1">
        <v>65.900000000000006</v>
      </c>
      <c r="D165" s="1">
        <v>65.099999999999994</v>
      </c>
      <c r="E165" s="1">
        <v>63.9</v>
      </c>
      <c r="F165" s="1">
        <v>63.4</v>
      </c>
      <c r="G165" s="1">
        <v>63.8</v>
      </c>
      <c r="H165" s="1">
        <v>65.8</v>
      </c>
      <c r="I165" s="1">
        <v>64.400000000000006</v>
      </c>
      <c r="J165" s="1">
        <v>64.2</v>
      </c>
      <c r="K165" s="1">
        <v>147.9</v>
      </c>
      <c r="L165" s="1">
        <v>24.8</v>
      </c>
    </row>
    <row r="166" spans="1:12" x14ac:dyDescent="0.2">
      <c r="A166" s="1">
        <f t="shared" si="2"/>
        <v>1640</v>
      </c>
      <c r="B166" s="1">
        <v>66.900000000000006</v>
      </c>
      <c r="C166" s="1">
        <v>66.2</v>
      </c>
      <c r="D166" s="1">
        <v>65.3</v>
      </c>
      <c r="E166" s="1">
        <v>64.2</v>
      </c>
      <c r="F166" s="1">
        <v>63.6</v>
      </c>
      <c r="G166" s="1">
        <v>64.099999999999994</v>
      </c>
      <c r="H166" s="1">
        <v>66.3</v>
      </c>
      <c r="I166" s="1">
        <v>64.5</v>
      </c>
      <c r="J166" s="1">
        <v>64.3</v>
      </c>
      <c r="K166" s="1">
        <v>148.1</v>
      </c>
      <c r="L166" s="1">
        <v>24.7</v>
      </c>
    </row>
    <row r="167" spans="1:12" x14ac:dyDescent="0.2">
      <c r="A167" s="1">
        <f t="shared" si="2"/>
        <v>1650</v>
      </c>
      <c r="B167" s="1">
        <v>67.2</v>
      </c>
      <c r="C167" s="1">
        <v>66.400000000000006</v>
      </c>
      <c r="D167" s="1">
        <v>65.599999999999994</v>
      </c>
      <c r="E167" s="1">
        <v>64.5</v>
      </c>
      <c r="F167" s="1">
        <v>63.9</v>
      </c>
      <c r="G167" s="1">
        <v>64.3</v>
      </c>
      <c r="H167" s="1">
        <v>66.400000000000006</v>
      </c>
      <c r="I167" s="1">
        <v>64.900000000000006</v>
      </c>
      <c r="J167" s="1">
        <v>64.599999999999994</v>
      </c>
      <c r="K167" s="1">
        <v>148.4</v>
      </c>
      <c r="L167" s="1">
        <v>24.8</v>
      </c>
    </row>
    <row r="168" spans="1:12" x14ac:dyDescent="0.2">
      <c r="A168" s="1">
        <f t="shared" si="2"/>
        <v>1660</v>
      </c>
      <c r="B168" s="1">
        <v>67.5</v>
      </c>
      <c r="C168" s="1">
        <v>66.7</v>
      </c>
      <c r="D168" s="1">
        <v>65.900000000000006</v>
      </c>
      <c r="E168" s="1">
        <v>64.7</v>
      </c>
      <c r="F168" s="1">
        <v>64.2</v>
      </c>
      <c r="G168" s="1">
        <v>64.599999999999994</v>
      </c>
      <c r="H168" s="1">
        <v>66.599999999999994</v>
      </c>
      <c r="I168" s="1">
        <v>65.400000000000006</v>
      </c>
      <c r="J168" s="1">
        <v>65.099999999999994</v>
      </c>
      <c r="K168" s="1">
        <v>148.69999999999999</v>
      </c>
      <c r="L168" s="1">
        <v>24.8</v>
      </c>
    </row>
    <row r="169" spans="1:12" x14ac:dyDescent="0.2">
      <c r="A169" s="1">
        <f t="shared" si="2"/>
        <v>1670</v>
      </c>
      <c r="B169" s="1">
        <v>67.7</v>
      </c>
      <c r="C169" s="1">
        <v>66.900000000000006</v>
      </c>
      <c r="D169" s="1">
        <v>66.099999999999994</v>
      </c>
      <c r="E169" s="1">
        <v>65</v>
      </c>
      <c r="F169" s="1">
        <v>64.400000000000006</v>
      </c>
      <c r="G169" s="1">
        <v>64.900000000000006</v>
      </c>
      <c r="H169" s="1">
        <v>67.3</v>
      </c>
      <c r="I169" s="1">
        <v>65.599999999999994</v>
      </c>
      <c r="J169" s="1">
        <v>65.599999999999994</v>
      </c>
      <c r="K169" s="1">
        <v>149</v>
      </c>
      <c r="L169" s="1">
        <v>24.7</v>
      </c>
    </row>
    <row r="170" spans="1:12" x14ac:dyDescent="0.2">
      <c r="A170" s="1">
        <f t="shared" si="2"/>
        <v>1680</v>
      </c>
      <c r="B170" s="1">
        <v>68</v>
      </c>
      <c r="C170" s="1">
        <v>67.2</v>
      </c>
      <c r="D170" s="1">
        <v>66.400000000000006</v>
      </c>
      <c r="E170" s="1">
        <v>65.2</v>
      </c>
      <c r="F170" s="1">
        <v>64.7</v>
      </c>
      <c r="G170" s="1">
        <v>65.099999999999994</v>
      </c>
      <c r="H170" s="1">
        <v>67.099999999999994</v>
      </c>
      <c r="I170" s="1">
        <v>65.599999999999994</v>
      </c>
      <c r="J170" s="1">
        <v>65.8</v>
      </c>
      <c r="K170" s="1">
        <v>149.30000000000001</v>
      </c>
      <c r="L170" s="1">
        <v>24.8</v>
      </c>
    </row>
    <row r="171" spans="1:12" x14ac:dyDescent="0.2">
      <c r="A171" s="1">
        <f t="shared" si="2"/>
        <v>1690</v>
      </c>
      <c r="B171" s="1">
        <v>68.3</v>
      </c>
      <c r="C171" s="1">
        <v>67.5</v>
      </c>
      <c r="D171" s="1">
        <v>66.7</v>
      </c>
      <c r="E171" s="1">
        <v>65.5</v>
      </c>
      <c r="F171" s="1">
        <v>65</v>
      </c>
      <c r="G171" s="1">
        <v>65.400000000000006</v>
      </c>
      <c r="H171" s="1">
        <v>67.5</v>
      </c>
      <c r="I171" s="1">
        <v>65.900000000000006</v>
      </c>
      <c r="J171" s="1">
        <v>66</v>
      </c>
      <c r="K171" s="1">
        <v>149.6</v>
      </c>
      <c r="L171" s="1">
        <v>24.8</v>
      </c>
    </row>
    <row r="172" spans="1:12" x14ac:dyDescent="0.2">
      <c r="A172" s="1">
        <f t="shared" si="2"/>
        <v>1700</v>
      </c>
      <c r="B172" s="1">
        <v>68.599999999999994</v>
      </c>
      <c r="C172" s="1">
        <v>67.8</v>
      </c>
      <c r="D172" s="1">
        <v>66.900000000000006</v>
      </c>
      <c r="E172" s="1">
        <v>65.8</v>
      </c>
      <c r="F172" s="1">
        <v>65.2</v>
      </c>
      <c r="G172" s="1">
        <v>65.599999999999994</v>
      </c>
      <c r="H172" s="1">
        <v>68</v>
      </c>
      <c r="I172" s="1">
        <v>66.099999999999994</v>
      </c>
      <c r="J172" s="1">
        <v>66.2</v>
      </c>
      <c r="K172" s="1">
        <v>149.80000000000001</v>
      </c>
      <c r="L172" s="1">
        <v>24.9</v>
      </c>
    </row>
    <row r="173" spans="1:12" x14ac:dyDescent="0.2">
      <c r="A173" s="1">
        <f t="shared" si="2"/>
        <v>1710</v>
      </c>
      <c r="B173" s="1">
        <v>68.900000000000006</v>
      </c>
      <c r="C173" s="1">
        <v>68.099999999999994</v>
      </c>
      <c r="D173" s="1">
        <v>67.3</v>
      </c>
      <c r="E173" s="1">
        <v>66.099999999999994</v>
      </c>
      <c r="F173" s="1">
        <v>65.5</v>
      </c>
      <c r="G173" s="1">
        <v>65.900000000000006</v>
      </c>
      <c r="H173" s="1">
        <v>68.3</v>
      </c>
      <c r="I173" s="1">
        <v>66.599999999999994</v>
      </c>
      <c r="J173" s="1">
        <v>66.7</v>
      </c>
      <c r="K173" s="1">
        <v>150.1</v>
      </c>
      <c r="L173" s="1">
        <v>24.8</v>
      </c>
    </row>
    <row r="174" spans="1:12" x14ac:dyDescent="0.2">
      <c r="A174" s="1">
        <f t="shared" si="2"/>
        <v>1720</v>
      </c>
      <c r="B174" s="1">
        <v>69.2</v>
      </c>
      <c r="C174" s="1">
        <v>68.400000000000006</v>
      </c>
      <c r="D174" s="1">
        <v>67.5</v>
      </c>
      <c r="E174" s="1">
        <v>66.400000000000006</v>
      </c>
      <c r="F174" s="1">
        <v>65.8</v>
      </c>
      <c r="G174" s="1">
        <v>66.2</v>
      </c>
      <c r="H174" s="1">
        <v>68.400000000000006</v>
      </c>
      <c r="I174" s="1">
        <v>67</v>
      </c>
      <c r="J174" s="1">
        <v>66.7</v>
      </c>
      <c r="K174" s="1">
        <v>150.4</v>
      </c>
      <c r="L174" s="1">
        <v>24.9</v>
      </c>
    </row>
    <row r="175" spans="1:12" x14ac:dyDescent="0.2">
      <c r="A175" s="1">
        <f t="shared" si="2"/>
        <v>1730</v>
      </c>
      <c r="B175" s="1">
        <v>69.400000000000006</v>
      </c>
      <c r="C175" s="1">
        <v>68.7</v>
      </c>
      <c r="D175" s="1">
        <v>67.8</v>
      </c>
      <c r="E175" s="1">
        <v>66.599999999999994</v>
      </c>
      <c r="F175" s="1">
        <v>66.099999999999994</v>
      </c>
      <c r="G175" s="1">
        <v>66.5</v>
      </c>
      <c r="H175" s="1">
        <v>68.8</v>
      </c>
      <c r="I175" s="1">
        <v>67.599999999999994</v>
      </c>
      <c r="J175" s="1">
        <v>67</v>
      </c>
      <c r="K175" s="1">
        <v>150.69999999999999</v>
      </c>
      <c r="L175" s="1">
        <v>24.9</v>
      </c>
    </row>
    <row r="176" spans="1:12" x14ac:dyDescent="0.2">
      <c r="A176" s="1">
        <f t="shared" si="2"/>
        <v>1740</v>
      </c>
      <c r="B176" s="1">
        <v>69.7</v>
      </c>
      <c r="C176" s="1">
        <v>69</v>
      </c>
      <c r="D176" s="1">
        <v>68.099999999999994</v>
      </c>
      <c r="E176" s="1">
        <v>66.900000000000006</v>
      </c>
      <c r="F176" s="1">
        <v>66.3</v>
      </c>
      <c r="G176" s="1">
        <v>66.8</v>
      </c>
      <c r="H176" s="1">
        <v>68.8</v>
      </c>
      <c r="I176" s="1">
        <v>67.8</v>
      </c>
      <c r="J176" s="1">
        <v>67.3</v>
      </c>
      <c r="K176" s="1">
        <v>150.9</v>
      </c>
      <c r="L176" s="1">
        <v>24.8</v>
      </c>
    </row>
    <row r="177" spans="1:12" x14ac:dyDescent="0.2">
      <c r="A177" s="1">
        <f t="shared" si="2"/>
        <v>1750</v>
      </c>
      <c r="B177" s="1">
        <v>69.900000000000006</v>
      </c>
      <c r="C177" s="1">
        <v>69.2</v>
      </c>
      <c r="D177" s="1">
        <v>68.3</v>
      </c>
      <c r="E177" s="1">
        <v>67.2</v>
      </c>
      <c r="F177" s="1">
        <v>66.599999999999994</v>
      </c>
      <c r="G177" s="1">
        <v>67</v>
      </c>
      <c r="H177" s="1">
        <v>68.8</v>
      </c>
      <c r="I177" s="1">
        <v>68.099999999999994</v>
      </c>
      <c r="J177" s="1">
        <v>67.7</v>
      </c>
      <c r="K177" s="1">
        <v>151.19999999999999</v>
      </c>
      <c r="L177" s="1">
        <v>24.9</v>
      </c>
    </row>
    <row r="178" spans="1:12" x14ac:dyDescent="0.2">
      <c r="A178" s="1">
        <f t="shared" si="2"/>
        <v>1760</v>
      </c>
      <c r="B178" s="1">
        <v>70.2</v>
      </c>
      <c r="C178" s="1">
        <v>69.400000000000006</v>
      </c>
      <c r="D178" s="1">
        <v>68.599999999999994</v>
      </c>
      <c r="E178" s="1">
        <v>67.400000000000006</v>
      </c>
      <c r="F178" s="1">
        <v>66.900000000000006</v>
      </c>
      <c r="G178" s="1">
        <v>67.3</v>
      </c>
      <c r="H178" s="1">
        <v>69.099999999999994</v>
      </c>
      <c r="I178" s="1">
        <v>68.400000000000006</v>
      </c>
      <c r="J178" s="1">
        <v>68</v>
      </c>
      <c r="K178" s="1">
        <v>151.5</v>
      </c>
      <c r="L178" s="1">
        <v>24.8</v>
      </c>
    </row>
    <row r="179" spans="1:12" x14ac:dyDescent="0.2">
      <c r="A179" s="1">
        <f t="shared" si="2"/>
        <v>1770</v>
      </c>
      <c r="B179" s="1">
        <v>70.5</v>
      </c>
      <c r="C179" s="1">
        <v>69.7</v>
      </c>
      <c r="D179" s="1">
        <v>68.8</v>
      </c>
      <c r="E179" s="1">
        <v>67.7</v>
      </c>
      <c r="F179" s="1">
        <v>67.099999999999994</v>
      </c>
      <c r="G179" s="1">
        <v>67.5</v>
      </c>
      <c r="H179" s="1">
        <v>69.099999999999994</v>
      </c>
      <c r="I179" s="1">
        <v>68.3</v>
      </c>
      <c r="J179" s="1">
        <v>68.099999999999994</v>
      </c>
      <c r="K179" s="1">
        <v>151.80000000000001</v>
      </c>
      <c r="L179" s="1">
        <v>24.9</v>
      </c>
    </row>
    <row r="180" spans="1:12" x14ac:dyDescent="0.2">
      <c r="A180" s="1">
        <f t="shared" si="2"/>
        <v>1780</v>
      </c>
      <c r="B180" s="1">
        <v>70.8</v>
      </c>
      <c r="C180" s="1">
        <v>70</v>
      </c>
      <c r="D180" s="1">
        <v>69.099999999999994</v>
      </c>
      <c r="E180" s="1">
        <v>68</v>
      </c>
      <c r="F180" s="1">
        <v>67.400000000000006</v>
      </c>
      <c r="G180" s="1">
        <v>67.8</v>
      </c>
      <c r="H180" s="1">
        <v>70</v>
      </c>
      <c r="I180" s="1">
        <v>68.599999999999994</v>
      </c>
      <c r="J180" s="1">
        <v>68.5</v>
      </c>
      <c r="K180" s="1">
        <v>152.1</v>
      </c>
      <c r="L180" s="1">
        <v>24.9</v>
      </c>
    </row>
    <row r="181" spans="1:12" x14ac:dyDescent="0.2">
      <c r="A181" s="1">
        <f t="shared" si="2"/>
        <v>1790</v>
      </c>
      <c r="B181" s="1">
        <v>71.099999999999994</v>
      </c>
      <c r="C181" s="1">
        <v>70.3</v>
      </c>
      <c r="D181" s="1">
        <v>69.400000000000006</v>
      </c>
      <c r="E181" s="1">
        <v>68.3</v>
      </c>
      <c r="F181" s="1">
        <v>67.7</v>
      </c>
      <c r="G181" s="1">
        <v>68.099999999999994</v>
      </c>
      <c r="H181" s="1">
        <v>70.099999999999994</v>
      </c>
      <c r="I181" s="1">
        <v>69.2</v>
      </c>
      <c r="J181" s="1">
        <v>68.8</v>
      </c>
      <c r="K181" s="1">
        <v>152.30000000000001</v>
      </c>
      <c r="L181" s="1">
        <v>25</v>
      </c>
    </row>
    <row r="182" spans="1:12" x14ac:dyDescent="0.2">
      <c r="A182" s="1">
        <f t="shared" si="2"/>
        <v>1800</v>
      </c>
      <c r="B182" s="1">
        <v>71.400000000000006</v>
      </c>
      <c r="C182" s="1">
        <v>70.599999999999994</v>
      </c>
      <c r="D182" s="1">
        <v>69.7</v>
      </c>
      <c r="E182" s="1">
        <v>68.5</v>
      </c>
      <c r="F182" s="1">
        <v>67.900000000000006</v>
      </c>
      <c r="G182" s="1">
        <v>68.400000000000006</v>
      </c>
      <c r="H182" s="1">
        <v>70.5</v>
      </c>
      <c r="I182" s="1">
        <v>69.3</v>
      </c>
      <c r="J182" s="1">
        <v>69.2</v>
      </c>
      <c r="K182" s="1">
        <v>152.6</v>
      </c>
      <c r="L182" s="1">
        <v>24.9</v>
      </c>
    </row>
    <row r="183" spans="1:12" x14ac:dyDescent="0.2">
      <c r="A183" s="1">
        <f t="shared" si="2"/>
        <v>1810</v>
      </c>
      <c r="B183" s="1">
        <v>71.599999999999994</v>
      </c>
      <c r="C183" s="1">
        <v>70.8</v>
      </c>
      <c r="D183" s="1">
        <v>70</v>
      </c>
      <c r="E183" s="1">
        <v>68.8</v>
      </c>
      <c r="F183" s="1">
        <v>68.2</v>
      </c>
      <c r="G183" s="1">
        <v>68.7</v>
      </c>
      <c r="H183" s="1">
        <v>71</v>
      </c>
      <c r="I183" s="1">
        <v>69.400000000000006</v>
      </c>
      <c r="J183" s="1">
        <v>69.400000000000006</v>
      </c>
      <c r="K183" s="1">
        <v>152.9</v>
      </c>
      <c r="L183" s="1">
        <v>25</v>
      </c>
    </row>
    <row r="184" spans="1:12" x14ac:dyDescent="0.2">
      <c r="A184" s="1">
        <f t="shared" si="2"/>
        <v>1820</v>
      </c>
      <c r="B184" s="1">
        <v>71.900000000000006</v>
      </c>
      <c r="C184" s="1">
        <v>71.099999999999994</v>
      </c>
      <c r="D184" s="1">
        <v>70.3</v>
      </c>
      <c r="E184" s="1">
        <v>69.099999999999994</v>
      </c>
      <c r="F184" s="1">
        <v>68.5</v>
      </c>
      <c r="G184" s="1">
        <v>68.900000000000006</v>
      </c>
      <c r="H184" s="1">
        <v>71.5</v>
      </c>
      <c r="I184" s="1">
        <v>69.7</v>
      </c>
      <c r="J184" s="1">
        <v>69.5</v>
      </c>
      <c r="K184" s="1">
        <v>153.19999999999999</v>
      </c>
      <c r="L184" s="1">
        <v>25</v>
      </c>
    </row>
    <row r="185" spans="1:12" x14ac:dyDescent="0.2">
      <c r="A185" s="1">
        <f t="shared" si="2"/>
        <v>1830</v>
      </c>
      <c r="B185" s="1">
        <v>72.2</v>
      </c>
      <c r="C185" s="1">
        <v>71.400000000000006</v>
      </c>
      <c r="D185" s="1">
        <v>70.5</v>
      </c>
      <c r="E185" s="1">
        <v>69.400000000000006</v>
      </c>
      <c r="F185" s="1">
        <v>68.8</v>
      </c>
      <c r="G185" s="1">
        <v>69.2</v>
      </c>
      <c r="H185" s="1">
        <v>71.7</v>
      </c>
      <c r="I185" s="1">
        <v>70.2</v>
      </c>
      <c r="J185" s="1">
        <v>70</v>
      </c>
      <c r="K185" s="1">
        <v>153.4</v>
      </c>
      <c r="L185" s="1">
        <v>25</v>
      </c>
    </row>
    <row r="186" spans="1:12" x14ac:dyDescent="0.2">
      <c r="A186" s="1">
        <f t="shared" si="2"/>
        <v>1840</v>
      </c>
      <c r="B186" s="1">
        <v>72.5</v>
      </c>
      <c r="C186" s="1">
        <v>71.7</v>
      </c>
      <c r="D186" s="1">
        <v>70.8</v>
      </c>
      <c r="E186" s="1">
        <v>69.599999999999994</v>
      </c>
      <c r="F186" s="1">
        <v>69</v>
      </c>
      <c r="G186" s="1">
        <v>69.5</v>
      </c>
      <c r="H186" s="1">
        <v>71.8</v>
      </c>
      <c r="I186" s="1">
        <v>70.3</v>
      </c>
      <c r="J186" s="1">
        <v>70.099999999999994</v>
      </c>
      <c r="K186" s="1">
        <v>153.69999999999999</v>
      </c>
      <c r="L186" s="1">
        <v>25</v>
      </c>
    </row>
    <row r="187" spans="1:12" x14ac:dyDescent="0.2">
      <c r="A187" s="1">
        <f t="shared" si="2"/>
        <v>1850</v>
      </c>
      <c r="B187" s="1">
        <v>72.7</v>
      </c>
      <c r="C187" s="1">
        <v>71.900000000000006</v>
      </c>
      <c r="D187" s="1">
        <v>71.099999999999994</v>
      </c>
      <c r="E187" s="1">
        <v>69.900000000000006</v>
      </c>
      <c r="F187" s="1">
        <v>69.3</v>
      </c>
      <c r="G187" s="1">
        <v>69.8</v>
      </c>
      <c r="H187" s="1">
        <v>72.2</v>
      </c>
      <c r="I187" s="1">
        <v>70.5</v>
      </c>
      <c r="J187" s="1">
        <v>70.400000000000006</v>
      </c>
      <c r="K187" s="1">
        <v>154</v>
      </c>
      <c r="L187" s="1">
        <v>25.1</v>
      </c>
    </row>
    <row r="188" spans="1:12" x14ac:dyDescent="0.2">
      <c r="A188" s="1">
        <f t="shared" si="2"/>
        <v>1860</v>
      </c>
      <c r="B188" s="1">
        <v>73</v>
      </c>
      <c r="C188" s="1">
        <v>72.2</v>
      </c>
      <c r="D188" s="1">
        <v>71.3</v>
      </c>
      <c r="E188" s="1">
        <v>70.2</v>
      </c>
      <c r="F188" s="1">
        <v>69.599999999999994</v>
      </c>
      <c r="G188" s="1">
        <v>70</v>
      </c>
      <c r="H188" s="1">
        <v>72.5</v>
      </c>
      <c r="I188" s="1">
        <v>70.8</v>
      </c>
      <c r="J188" s="1">
        <v>70.8</v>
      </c>
      <c r="K188" s="1">
        <v>154.30000000000001</v>
      </c>
      <c r="L188" s="1">
        <v>25</v>
      </c>
    </row>
    <row r="189" spans="1:12" x14ac:dyDescent="0.2">
      <c r="A189" s="1">
        <f t="shared" si="2"/>
        <v>1870</v>
      </c>
      <c r="B189" s="1">
        <v>73.3</v>
      </c>
      <c r="C189" s="1">
        <v>72.5</v>
      </c>
      <c r="D189" s="1">
        <v>71.599999999999994</v>
      </c>
      <c r="E189" s="1">
        <v>70.400000000000006</v>
      </c>
      <c r="F189" s="1">
        <v>69.8</v>
      </c>
      <c r="G189" s="1">
        <v>70.3</v>
      </c>
      <c r="H189" s="1">
        <v>72.599999999999994</v>
      </c>
      <c r="I189" s="1">
        <v>71.2</v>
      </c>
      <c r="J189" s="1">
        <v>71.2</v>
      </c>
      <c r="K189" s="1">
        <v>154.5</v>
      </c>
      <c r="L189" s="1">
        <v>25.1</v>
      </c>
    </row>
    <row r="190" spans="1:12" x14ac:dyDescent="0.2">
      <c r="A190" s="1">
        <f t="shared" si="2"/>
        <v>1880</v>
      </c>
      <c r="B190" s="1">
        <v>73.5</v>
      </c>
      <c r="C190" s="1">
        <v>72.8</v>
      </c>
      <c r="D190" s="1">
        <v>71.900000000000006</v>
      </c>
      <c r="E190" s="1">
        <v>70.7</v>
      </c>
      <c r="F190" s="1">
        <v>70.099999999999994</v>
      </c>
      <c r="G190" s="1">
        <v>70.599999999999994</v>
      </c>
      <c r="H190" s="1">
        <v>72.3</v>
      </c>
      <c r="I190" s="1">
        <v>71.400000000000006</v>
      </c>
      <c r="J190" s="1">
        <v>71.3</v>
      </c>
      <c r="K190" s="1">
        <v>154.80000000000001</v>
      </c>
      <c r="L190" s="1">
        <v>25.1</v>
      </c>
    </row>
    <row r="191" spans="1:12" x14ac:dyDescent="0.2">
      <c r="A191" s="1">
        <f t="shared" si="2"/>
        <v>1890</v>
      </c>
      <c r="B191" s="1">
        <v>73.8</v>
      </c>
      <c r="C191" s="1">
        <v>73</v>
      </c>
      <c r="D191" s="1">
        <v>72.099999999999994</v>
      </c>
      <c r="E191" s="1">
        <v>71</v>
      </c>
      <c r="F191" s="1">
        <v>70.400000000000006</v>
      </c>
      <c r="G191" s="1">
        <v>70.8</v>
      </c>
      <c r="H191" s="1">
        <v>72.599999999999994</v>
      </c>
      <c r="I191" s="1">
        <v>71.8</v>
      </c>
      <c r="J191" s="1">
        <v>71.599999999999994</v>
      </c>
      <c r="K191" s="1">
        <v>155.1</v>
      </c>
      <c r="L191" s="1">
        <v>25.1</v>
      </c>
    </row>
    <row r="192" spans="1:12" x14ac:dyDescent="0.2">
      <c r="A192" s="1">
        <f t="shared" si="2"/>
        <v>1900</v>
      </c>
      <c r="B192" s="1">
        <v>74</v>
      </c>
      <c r="C192" s="1">
        <v>73.3</v>
      </c>
      <c r="D192" s="1">
        <v>72.400000000000006</v>
      </c>
      <c r="E192" s="1">
        <v>71.2</v>
      </c>
      <c r="F192" s="1">
        <v>70.599999999999994</v>
      </c>
      <c r="G192" s="1">
        <v>71.099999999999994</v>
      </c>
      <c r="H192" s="1">
        <v>73.3</v>
      </c>
      <c r="I192" s="1">
        <v>71.900000000000006</v>
      </c>
      <c r="J192" s="1">
        <v>71.900000000000006</v>
      </c>
      <c r="K192" s="1">
        <v>155.4</v>
      </c>
      <c r="L192" s="1">
        <v>25.1</v>
      </c>
    </row>
    <row r="193" spans="1:12" x14ac:dyDescent="0.2">
      <c r="A193" s="1">
        <f t="shared" si="2"/>
        <v>1910</v>
      </c>
      <c r="B193" s="1">
        <v>74.3</v>
      </c>
      <c r="C193" s="1">
        <v>73.5</v>
      </c>
      <c r="D193" s="1">
        <v>72.599999999999994</v>
      </c>
      <c r="E193" s="1">
        <v>71.5</v>
      </c>
      <c r="F193" s="1">
        <v>70.900000000000006</v>
      </c>
      <c r="G193" s="1">
        <v>71.3</v>
      </c>
      <c r="H193" s="1">
        <v>73.7</v>
      </c>
      <c r="I193" s="1">
        <v>72.400000000000006</v>
      </c>
      <c r="J193" s="1">
        <v>72.099999999999994</v>
      </c>
      <c r="K193" s="1">
        <v>155.6</v>
      </c>
      <c r="L193" s="1">
        <v>25</v>
      </c>
    </row>
    <row r="194" spans="1:12" x14ac:dyDescent="0.2">
      <c r="A194" s="1">
        <f t="shared" si="2"/>
        <v>1920</v>
      </c>
      <c r="B194" s="1">
        <v>74.599999999999994</v>
      </c>
      <c r="C194" s="1">
        <v>73.8</v>
      </c>
      <c r="D194" s="1">
        <v>72.900000000000006</v>
      </c>
      <c r="E194" s="1">
        <v>71.7</v>
      </c>
      <c r="F194" s="1">
        <v>71.2</v>
      </c>
      <c r="G194" s="1">
        <v>71.599999999999994</v>
      </c>
      <c r="H194" s="1">
        <v>74.099999999999994</v>
      </c>
      <c r="I194" s="1">
        <v>72.5</v>
      </c>
      <c r="J194" s="1">
        <v>72.3</v>
      </c>
      <c r="K194" s="1">
        <v>155.9</v>
      </c>
      <c r="L194" s="1">
        <v>25.1</v>
      </c>
    </row>
    <row r="195" spans="1:12" x14ac:dyDescent="0.2">
      <c r="A195" s="1">
        <f t="shared" si="2"/>
        <v>1930</v>
      </c>
      <c r="B195" s="1">
        <v>74.900000000000006</v>
      </c>
      <c r="C195" s="1">
        <v>74.099999999999994</v>
      </c>
      <c r="D195" s="1">
        <v>73.2</v>
      </c>
      <c r="E195" s="1">
        <v>72</v>
      </c>
      <c r="F195" s="1">
        <v>71.400000000000006</v>
      </c>
      <c r="G195" s="1">
        <v>71.900000000000006</v>
      </c>
      <c r="H195" s="1">
        <v>74.099999999999994</v>
      </c>
      <c r="I195" s="1">
        <v>72.900000000000006</v>
      </c>
      <c r="J195" s="1">
        <v>72.5</v>
      </c>
      <c r="K195" s="1">
        <v>156.19999999999999</v>
      </c>
      <c r="L195" s="1">
        <v>25.1</v>
      </c>
    </row>
    <row r="196" spans="1:12" x14ac:dyDescent="0.2">
      <c r="A196" s="1">
        <f t="shared" ref="A196:A259" si="3">10+A195</f>
        <v>1940</v>
      </c>
      <c r="B196" s="1">
        <v>75.2</v>
      </c>
      <c r="C196" s="1">
        <v>74.400000000000006</v>
      </c>
      <c r="D196" s="1">
        <v>73.5</v>
      </c>
      <c r="E196" s="1">
        <v>72.3</v>
      </c>
      <c r="F196" s="1">
        <v>71.7</v>
      </c>
      <c r="G196" s="1">
        <v>72.2</v>
      </c>
      <c r="H196" s="1">
        <v>74.2</v>
      </c>
      <c r="I196" s="1">
        <v>73.599999999999994</v>
      </c>
      <c r="J196" s="1">
        <v>72.8</v>
      </c>
      <c r="K196" s="1">
        <v>156.4</v>
      </c>
      <c r="L196" s="1">
        <v>25</v>
      </c>
    </row>
    <row r="197" spans="1:12" x14ac:dyDescent="0.2">
      <c r="A197" s="1">
        <f t="shared" si="3"/>
        <v>1950</v>
      </c>
      <c r="B197" s="1">
        <v>75.5</v>
      </c>
      <c r="C197" s="1">
        <v>74.7</v>
      </c>
      <c r="D197" s="1">
        <v>73.8</v>
      </c>
      <c r="E197" s="1">
        <v>72.599999999999994</v>
      </c>
      <c r="F197" s="1">
        <v>72</v>
      </c>
      <c r="G197" s="1">
        <v>72.400000000000006</v>
      </c>
      <c r="H197" s="1">
        <v>74.599999999999994</v>
      </c>
      <c r="I197" s="1">
        <v>73.400000000000006</v>
      </c>
      <c r="J197" s="1">
        <v>73.099999999999994</v>
      </c>
      <c r="K197" s="1">
        <v>156.69999999999999</v>
      </c>
      <c r="L197" s="1">
        <v>25</v>
      </c>
    </row>
    <row r="198" spans="1:12" x14ac:dyDescent="0.2">
      <c r="A198" s="1">
        <f t="shared" si="3"/>
        <v>1960</v>
      </c>
      <c r="B198" s="1">
        <v>75.7</v>
      </c>
      <c r="C198" s="1">
        <v>74.900000000000006</v>
      </c>
      <c r="D198" s="1">
        <v>74</v>
      </c>
      <c r="E198" s="1">
        <v>72.900000000000006</v>
      </c>
      <c r="F198" s="1">
        <v>72.2</v>
      </c>
      <c r="G198" s="1">
        <v>72.7</v>
      </c>
      <c r="H198" s="1">
        <v>74.900000000000006</v>
      </c>
      <c r="I198" s="1">
        <v>73.8</v>
      </c>
      <c r="J198" s="1">
        <v>73.400000000000006</v>
      </c>
      <c r="K198" s="1">
        <v>157</v>
      </c>
      <c r="L198" s="1">
        <v>25.1</v>
      </c>
    </row>
    <row r="199" spans="1:12" x14ac:dyDescent="0.2">
      <c r="A199" s="1">
        <f t="shared" si="3"/>
        <v>1970</v>
      </c>
      <c r="B199" s="1">
        <v>76</v>
      </c>
      <c r="C199" s="1">
        <v>75.2</v>
      </c>
      <c r="D199" s="1">
        <v>74.3</v>
      </c>
      <c r="E199" s="1">
        <v>73.099999999999994</v>
      </c>
      <c r="F199" s="1">
        <v>72.5</v>
      </c>
      <c r="G199" s="1">
        <v>73</v>
      </c>
      <c r="H199" s="1">
        <v>75.099999999999994</v>
      </c>
      <c r="I199" s="1">
        <v>74.2</v>
      </c>
      <c r="J199" s="1">
        <v>73.8</v>
      </c>
      <c r="K199" s="1">
        <v>157.30000000000001</v>
      </c>
      <c r="L199" s="1">
        <v>25.1</v>
      </c>
    </row>
    <row r="200" spans="1:12" x14ac:dyDescent="0.2">
      <c r="A200" s="1">
        <f t="shared" si="3"/>
        <v>1980</v>
      </c>
      <c r="B200" s="1">
        <v>76.3</v>
      </c>
      <c r="C200" s="1">
        <v>75.5</v>
      </c>
      <c r="D200" s="1">
        <v>74.599999999999994</v>
      </c>
      <c r="E200" s="1">
        <v>73.400000000000006</v>
      </c>
      <c r="F200" s="1">
        <v>72.8</v>
      </c>
      <c r="G200" s="1">
        <v>73.2</v>
      </c>
      <c r="H200" s="1">
        <v>75.5</v>
      </c>
      <c r="I200" s="1">
        <v>74.3</v>
      </c>
      <c r="J200" s="1">
        <v>73.900000000000006</v>
      </c>
      <c r="K200" s="1">
        <v>157.5</v>
      </c>
      <c r="L200" s="1">
        <v>25</v>
      </c>
    </row>
    <row r="201" spans="1:12" x14ac:dyDescent="0.2">
      <c r="A201" s="1">
        <f t="shared" si="3"/>
        <v>1990</v>
      </c>
      <c r="B201" s="1">
        <v>76.5</v>
      </c>
      <c r="C201" s="1">
        <v>75.7</v>
      </c>
      <c r="D201" s="1">
        <v>74.8</v>
      </c>
      <c r="E201" s="1">
        <v>73.7</v>
      </c>
      <c r="F201" s="1">
        <v>73</v>
      </c>
      <c r="G201" s="1">
        <v>73.5</v>
      </c>
      <c r="H201" s="1">
        <v>76</v>
      </c>
      <c r="I201" s="1">
        <v>74.599999999999994</v>
      </c>
      <c r="J201" s="1">
        <v>74.2</v>
      </c>
      <c r="K201" s="1">
        <v>157.80000000000001</v>
      </c>
      <c r="L201" s="1">
        <v>25</v>
      </c>
    </row>
    <row r="202" spans="1:12" x14ac:dyDescent="0.2">
      <c r="A202" s="1">
        <f t="shared" si="3"/>
        <v>2000</v>
      </c>
      <c r="B202" s="1">
        <v>76.8</v>
      </c>
      <c r="C202" s="1">
        <v>76</v>
      </c>
      <c r="D202" s="1">
        <v>75.099999999999994</v>
      </c>
      <c r="E202" s="1">
        <v>73.900000000000006</v>
      </c>
      <c r="F202" s="1">
        <v>73.3</v>
      </c>
      <c r="G202" s="1">
        <v>73.8</v>
      </c>
      <c r="H202" s="1">
        <v>76.2</v>
      </c>
      <c r="I202" s="1">
        <v>74.900000000000006</v>
      </c>
      <c r="J202" s="1">
        <v>74.3</v>
      </c>
      <c r="K202" s="1">
        <v>158.1</v>
      </c>
      <c r="L202" s="1">
        <v>25</v>
      </c>
    </row>
    <row r="203" spans="1:12" x14ac:dyDescent="0.2">
      <c r="A203" s="1">
        <f t="shared" si="3"/>
        <v>2010</v>
      </c>
      <c r="B203" s="1">
        <v>77</v>
      </c>
      <c r="C203" s="1">
        <v>76.3</v>
      </c>
      <c r="D203" s="1">
        <v>75.400000000000006</v>
      </c>
      <c r="E203" s="1">
        <v>74.2</v>
      </c>
      <c r="F203" s="1">
        <v>73.599999999999994</v>
      </c>
      <c r="G203" s="1">
        <v>74.099999999999994</v>
      </c>
      <c r="H203" s="1">
        <v>76.7</v>
      </c>
      <c r="I203" s="1">
        <v>75.099999999999994</v>
      </c>
      <c r="J203" s="1">
        <v>74.599999999999994</v>
      </c>
      <c r="K203" s="1">
        <v>158.30000000000001</v>
      </c>
      <c r="L203" s="1">
        <v>25.1</v>
      </c>
    </row>
    <row r="204" spans="1:12" x14ac:dyDescent="0.2">
      <c r="A204" s="1">
        <f t="shared" si="3"/>
        <v>2020</v>
      </c>
      <c r="B204" s="1">
        <v>77.3</v>
      </c>
      <c r="C204" s="1">
        <v>76.5</v>
      </c>
      <c r="D204" s="1">
        <v>75.599999999999994</v>
      </c>
      <c r="E204" s="1">
        <v>74.5</v>
      </c>
      <c r="F204" s="1">
        <v>73.900000000000006</v>
      </c>
      <c r="G204" s="1">
        <v>74.3</v>
      </c>
      <c r="H204" s="1">
        <v>77</v>
      </c>
      <c r="I204" s="1">
        <v>75.400000000000006</v>
      </c>
      <c r="J204" s="1">
        <v>75.099999999999994</v>
      </c>
      <c r="K204" s="1">
        <v>158.6</v>
      </c>
      <c r="L204" s="1">
        <v>25</v>
      </c>
    </row>
    <row r="205" spans="1:12" x14ac:dyDescent="0.2">
      <c r="A205" s="1">
        <f t="shared" si="3"/>
        <v>2030</v>
      </c>
      <c r="B205" s="1">
        <v>77.5</v>
      </c>
      <c r="C205" s="1">
        <v>76.7</v>
      </c>
      <c r="D205" s="1">
        <v>75.8</v>
      </c>
      <c r="E205" s="1">
        <v>74.7</v>
      </c>
      <c r="F205" s="1">
        <v>74.099999999999994</v>
      </c>
      <c r="G205" s="1">
        <v>74.599999999999994</v>
      </c>
      <c r="H205" s="1">
        <v>77.2</v>
      </c>
      <c r="I205" s="1">
        <v>75.599999999999994</v>
      </c>
      <c r="J205" s="1">
        <v>75.5</v>
      </c>
      <c r="K205" s="1">
        <v>158.80000000000001</v>
      </c>
      <c r="L205" s="1">
        <v>25</v>
      </c>
    </row>
    <row r="206" spans="1:12" x14ac:dyDescent="0.2">
      <c r="A206" s="1">
        <f t="shared" si="3"/>
        <v>2040</v>
      </c>
      <c r="B206" s="1">
        <v>77.8</v>
      </c>
      <c r="C206" s="1">
        <v>77</v>
      </c>
      <c r="D206" s="1">
        <v>76.099999999999994</v>
      </c>
      <c r="E206" s="1">
        <v>74.900000000000006</v>
      </c>
      <c r="F206" s="1">
        <v>74.3</v>
      </c>
      <c r="G206" s="1">
        <v>74.8</v>
      </c>
      <c r="H206" s="1">
        <v>77.2</v>
      </c>
      <c r="I206" s="1">
        <v>75.900000000000006</v>
      </c>
      <c r="J206" s="1">
        <v>75.599999999999994</v>
      </c>
      <c r="K206" s="1">
        <v>159.1</v>
      </c>
      <c r="L206" s="1">
        <v>25.1</v>
      </c>
    </row>
    <row r="207" spans="1:12" x14ac:dyDescent="0.2">
      <c r="A207" s="1">
        <f t="shared" si="3"/>
        <v>2050</v>
      </c>
      <c r="B207" s="1">
        <v>78.2</v>
      </c>
      <c r="C207" s="1">
        <v>77.3</v>
      </c>
      <c r="D207" s="1">
        <v>76.400000000000006</v>
      </c>
      <c r="E207" s="1">
        <v>75.2</v>
      </c>
      <c r="F207" s="1">
        <v>74.599999999999994</v>
      </c>
      <c r="G207" s="1">
        <v>75.099999999999994</v>
      </c>
      <c r="H207" s="1">
        <v>77.3</v>
      </c>
      <c r="I207" s="1">
        <v>76.3</v>
      </c>
      <c r="J207" s="1">
        <v>75.900000000000006</v>
      </c>
      <c r="K207" s="1">
        <v>159.4</v>
      </c>
      <c r="L207" s="1">
        <v>25.1</v>
      </c>
    </row>
    <row r="208" spans="1:12" x14ac:dyDescent="0.2">
      <c r="A208" s="1">
        <f t="shared" si="3"/>
        <v>2060</v>
      </c>
      <c r="B208" s="1">
        <v>78.5</v>
      </c>
      <c r="C208" s="1">
        <v>77.7</v>
      </c>
      <c r="D208" s="1">
        <v>76.7</v>
      </c>
      <c r="E208" s="1">
        <v>75.5</v>
      </c>
      <c r="F208" s="1">
        <v>74.900000000000006</v>
      </c>
      <c r="G208" s="1">
        <v>75.400000000000006</v>
      </c>
      <c r="H208" s="1">
        <v>77.599999999999994</v>
      </c>
      <c r="I208" s="1">
        <v>76.8</v>
      </c>
      <c r="J208" s="1">
        <v>76.099999999999994</v>
      </c>
      <c r="K208" s="1">
        <v>159.6</v>
      </c>
      <c r="L208" s="1">
        <v>25.1</v>
      </c>
    </row>
    <row r="209" spans="1:12" x14ac:dyDescent="0.2">
      <c r="A209" s="1">
        <f t="shared" si="3"/>
        <v>2070</v>
      </c>
      <c r="B209" s="1">
        <v>78.8</v>
      </c>
      <c r="C209" s="1">
        <v>77.900000000000006</v>
      </c>
      <c r="D209" s="1">
        <v>77</v>
      </c>
      <c r="E209" s="1">
        <v>75.8</v>
      </c>
      <c r="F209" s="1">
        <v>75.2</v>
      </c>
      <c r="G209" s="1">
        <v>75.7</v>
      </c>
      <c r="H209" s="1">
        <v>77.900000000000006</v>
      </c>
      <c r="I209" s="1">
        <v>76.7</v>
      </c>
      <c r="J209" s="1">
        <v>76.400000000000006</v>
      </c>
      <c r="K209" s="1">
        <v>159.9</v>
      </c>
      <c r="L209" s="1">
        <v>25.1</v>
      </c>
    </row>
    <row r="210" spans="1:12" x14ac:dyDescent="0.2">
      <c r="A210" s="1">
        <f t="shared" si="3"/>
        <v>2080</v>
      </c>
      <c r="B210" s="1">
        <v>78.900000000000006</v>
      </c>
      <c r="C210" s="1">
        <v>78.2</v>
      </c>
      <c r="D210" s="1">
        <v>77.3</v>
      </c>
      <c r="E210" s="1">
        <v>76.099999999999994</v>
      </c>
      <c r="F210" s="1">
        <v>75.5</v>
      </c>
      <c r="G210" s="1">
        <v>75.900000000000006</v>
      </c>
      <c r="H210" s="1">
        <v>78.400000000000006</v>
      </c>
      <c r="I210" s="1">
        <v>76.900000000000006</v>
      </c>
      <c r="J210" s="1">
        <v>76.900000000000006</v>
      </c>
      <c r="K210" s="1">
        <v>160.19999999999999</v>
      </c>
      <c r="L210" s="1">
        <v>25.1</v>
      </c>
    </row>
    <row r="211" spans="1:12" x14ac:dyDescent="0.2">
      <c r="A211" s="1">
        <f t="shared" si="3"/>
        <v>2090</v>
      </c>
      <c r="B211" s="1">
        <v>79.2</v>
      </c>
      <c r="C211" s="1">
        <v>78.400000000000006</v>
      </c>
      <c r="D211" s="1">
        <v>77.5</v>
      </c>
      <c r="E211" s="1">
        <v>76.3</v>
      </c>
      <c r="F211" s="1">
        <v>75.7</v>
      </c>
      <c r="G211" s="1">
        <v>76.2</v>
      </c>
      <c r="H211" s="1">
        <v>78.7</v>
      </c>
      <c r="I211" s="1">
        <v>77.400000000000006</v>
      </c>
      <c r="J211" s="1">
        <v>77.099999999999994</v>
      </c>
      <c r="K211" s="1">
        <v>160.4</v>
      </c>
      <c r="L211" s="1">
        <v>25</v>
      </c>
    </row>
    <row r="212" spans="1:12" x14ac:dyDescent="0.2">
      <c r="A212" s="1">
        <f t="shared" si="3"/>
        <v>2100</v>
      </c>
      <c r="B212" s="1">
        <v>79.5</v>
      </c>
      <c r="C212" s="1">
        <v>78.7</v>
      </c>
      <c r="D212" s="1">
        <v>77.7</v>
      </c>
      <c r="E212" s="1">
        <v>76.599999999999994</v>
      </c>
      <c r="F212" s="1">
        <v>76</v>
      </c>
      <c r="G212" s="1">
        <v>76.5</v>
      </c>
      <c r="H212" s="1">
        <v>79</v>
      </c>
      <c r="I212" s="1">
        <v>77.5</v>
      </c>
      <c r="J212" s="1">
        <v>77.5</v>
      </c>
      <c r="K212" s="1">
        <v>160.69999999999999</v>
      </c>
      <c r="L212" s="1">
        <v>25</v>
      </c>
    </row>
    <row r="213" spans="1:12" x14ac:dyDescent="0.2">
      <c r="A213" s="1">
        <f t="shared" si="3"/>
        <v>2110</v>
      </c>
      <c r="B213" s="1">
        <v>79.8</v>
      </c>
      <c r="C213" s="1">
        <v>79</v>
      </c>
      <c r="D213" s="1">
        <v>78.099999999999994</v>
      </c>
      <c r="E213" s="1">
        <v>76.900000000000006</v>
      </c>
      <c r="F213" s="1">
        <v>76.2</v>
      </c>
      <c r="G213" s="1">
        <v>76.7</v>
      </c>
      <c r="H213" s="1">
        <v>79.2</v>
      </c>
      <c r="I213" s="1">
        <v>77.7</v>
      </c>
      <c r="J213" s="1">
        <v>77.599999999999994</v>
      </c>
      <c r="K213" s="1">
        <v>161</v>
      </c>
      <c r="L213" s="1">
        <v>25.1</v>
      </c>
    </row>
    <row r="214" spans="1:12" x14ac:dyDescent="0.2">
      <c r="A214" s="1">
        <f t="shared" si="3"/>
        <v>2120</v>
      </c>
      <c r="B214" s="1">
        <v>80.099999999999994</v>
      </c>
      <c r="C214" s="1">
        <v>79.3</v>
      </c>
      <c r="D214" s="1">
        <v>78.400000000000006</v>
      </c>
      <c r="E214" s="1">
        <v>77.2</v>
      </c>
      <c r="F214" s="1">
        <v>76.5</v>
      </c>
      <c r="G214" s="1">
        <v>77</v>
      </c>
      <c r="H214" s="1">
        <v>79.7</v>
      </c>
      <c r="I214" s="1">
        <v>78.2</v>
      </c>
      <c r="J214" s="1">
        <v>77.599999999999994</v>
      </c>
      <c r="K214" s="1">
        <v>161.19999999999999</v>
      </c>
      <c r="L214" s="1">
        <v>25.1</v>
      </c>
    </row>
    <row r="215" spans="1:12" x14ac:dyDescent="0.2">
      <c r="A215" s="1">
        <f t="shared" si="3"/>
        <v>2130</v>
      </c>
      <c r="B215" s="1">
        <v>80.400000000000006</v>
      </c>
      <c r="C215" s="1">
        <v>79.599999999999994</v>
      </c>
      <c r="D215" s="1">
        <v>78.599999999999994</v>
      </c>
      <c r="E215" s="1">
        <v>77.400000000000006</v>
      </c>
      <c r="F215" s="1">
        <v>76.8</v>
      </c>
      <c r="G215" s="1">
        <v>77.3</v>
      </c>
      <c r="H215" s="1">
        <v>79.3</v>
      </c>
      <c r="I215" s="1">
        <v>78.400000000000006</v>
      </c>
      <c r="J215" s="1">
        <v>78.099999999999994</v>
      </c>
      <c r="K215" s="1">
        <v>161.5</v>
      </c>
      <c r="L215" s="1">
        <v>25.2</v>
      </c>
    </row>
    <row r="216" spans="1:12" x14ac:dyDescent="0.2">
      <c r="A216" s="1">
        <f t="shared" si="3"/>
        <v>2140</v>
      </c>
      <c r="B216" s="1">
        <v>80.599999999999994</v>
      </c>
      <c r="C216" s="1">
        <v>79.8</v>
      </c>
      <c r="D216" s="1">
        <v>78.900000000000006</v>
      </c>
      <c r="E216" s="1">
        <v>77.7</v>
      </c>
      <c r="F216" s="1">
        <v>77.099999999999994</v>
      </c>
      <c r="G216" s="1">
        <v>77.599999999999994</v>
      </c>
      <c r="H216" s="1">
        <v>79.5</v>
      </c>
      <c r="I216" s="1">
        <v>78.8</v>
      </c>
      <c r="J216" s="1">
        <v>78.400000000000006</v>
      </c>
      <c r="K216" s="1">
        <v>161.80000000000001</v>
      </c>
      <c r="L216" s="1">
        <v>25.1</v>
      </c>
    </row>
    <row r="217" spans="1:12" x14ac:dyDescent="0.2">
      <c r="A217" s="1">
        <f t="shared" si="3"/>
        <v>2150</v>
      </c>
      <c r="B217" s="1">
        <v>80.900000000000006</v>
      </c>
      <c r="C217" s="1">
        <v>80</v>
      </c>
      <c r="D217" s="1">
        <v>79.099999999999994</v>
      </c>
      <c r="E217" s="1">
        <v>78</v>
      </c>
      <c r="F217" s="1">
        <v>77.3</v>
      </c>
      <c r="G217" s="1">
        <v>77.8</v>
      </c>
      <c r="H217" s="1">
        <v>79.599999999999994</v>
      </c>
      <c r="I217" s="1">
        <v>78.8</v>
      </c>
      <c r="J217" s="1">
        <v>78.5</v>
      </c>
      <c r="K217" s="1">
        <v>162</v>
      </c>
      <c r="L217" s="1">
        <v>25.1</v>
      </c>
    </row>
    <row r="218" spans="1:12" x14ac:dyDescent="0.2">
      <c r="A218" s="1">
        <f t="shared" si="3"/>
        <v>2160</v>
      </c>
      <c r="B218" s="1">
        <v>81.2</v>
      </c>
      <c r="C218" s="1">
        <v>80.400000000000006</v>
      </c>
      <c r="D218" s="1">
        <v>79.400000000000006</v>
      </c>
      <c r="E218" s="1">
        <v>78.2</v>
      </c>
      <c r="F218" s="1">
        <v>77.599999999999994</v>
      </c>
      <c r="G218" s="1">
        <v>78.099999999999994</v>
      </c>
      <c r="H218" s="1">
        <v>79.8</v>
      </c>
      <c r="I218" s="1">
        <v>79.099999999999994</v>
      </c>
      <c r="J218" s="1">
        <v>78.7</v>
      </c>
      <c r="K218" s="1">
        <v>162.30000000000001</v>
      </c>
      <c r="L218" s="1">
        <v>25.2</v>
      </c>
    </row>
    <row r="219" spans="1:12" x14ac:dyDescent="0.2">
      <c r="A219" s="1">
        <f t="shared" si="3"/>
        <v>2170</v>
      </c>
      <c r="B219" s="1">
        <v>81.400000000000006</v>
      </c>
      <c r="C219" s="1">
        <v>80.599999999999994</v>
      </c>
      <c r="D219" s="1">
        <v>79.7</v>
      </c>
      <c r="E219" s="1">
        <v>78.5</v>
      </c>
      <c r="F219" s="1">
        <v>77.900000000000006</v>
      </c>
      <c r="G219" s="1">
        <v>78.400000000000006</v>
      </c>
      <c r="H219" s="1">
        <v>80.5</v>
      </c>
      <c r="I219" s="1">
        <v>79.7</v>
      </c>
      <c r="J219" s="1">
        <v>79.099999999999994</v>
      </c>
      <c r="K219" s="1">
        <v>162.5</v>
      </c>
      <c r="L219" s="1">
        <v>25.2</v>
      </c>
    </row>
    <row r="220" spans="1:12" x14ac:dyDescent="0.2">
      <c r="A220" s="1">
        <f t="shared" si="3"/>
        <v>2180</v>
      </c>
      <c r="B220" s="1">
        <v>81.7</v>
      </c>
      <c r="C220" s="1">
        <v>80.900000000000006</v>
      </c>
      <c r="D220" s="1">
        <v>79.900000000000006</v>
      </c>
      <c r="E220" s="1">
        <v>78.8</v>
      </c>
      <c r="F220" s="1">
        <v>78.099999999999994</v>
      </c>
      <c r="G220" s="1">
        <v>78.599999999999994</v>
      </c>
      <c r="H220" s="1">
        <v>81.099999999999994</v>
      </c>
      <c r="I220" s="1">
        <v>79.599999999999994</v>
      </c>
      <c r="J220" s="1">
        <v>79.400000000000006</v>
      </c>
      <c r="K220" s="1">
        <v>162.80000000000001</v>
      </c>
      <c r="L220" s="1">
        <v>25.2</v>
      </c>
    </row>
    <row r="221" spans="1:12" x14ac:dyDescent="0.2">
      <c r="A221" s="1">
        <f t="shared" si="3"/>
        <v>2190</v>
      </c>
      <c r="B221" s="1">
        <v>81.900000000000006</v>
      </c>
      <c r="C221" s="1">
        <v>81.099999999999994</v>
      </c>
      <c r="D221" s="1">
        <v>80.2</v>
      </c>
      <c r="E221" s="1">
        <v>79</v>
      </c>
      <c r="F221" s="1">
        <v>78.400000000000006</v>
      </c>
      <c r="G221" s="1">
        <v>78.900000000000006</v>
      </c>
      <c r="H221" s="1">
        <v>81.3</v>
      </c>
      <c r="I221" s="1">
        <v>80.099999999999994</v>
      </c>
      <c r="J221" s="1">
        <v>79.7</v>
      </c>
      <c r="K221" s="1">
        <v>163.1</v>
      </c>
      <c r="L221" s="1">
        <v>25.2</v>
      </c>
    </row>
    <row r="222" spans="1:12" x14ac:dyDescent="0.2">
      <c r="A222" s="1">
        <f t="shared" si="3"/>
        <v>2200</v>
      </c>
      <c r="B222" s="1">
        <v>82.1</v>
      </c>
      <c r="C222" s="1">
        <v>81.3</v>
      </c>
      <c r="D222" s="1">
        <v>80.400000000000006</v>
      </c>
      <c r="E222" s="1">
        <v>79.2</v>
      </c>
      <c r="F222" s="1">
        <v>78.599999999999994</v>
      </c>
      <c r="G222" s="1">
        <v>79.099999999999994</v>
      </c>
      <c r="H222" s="1">
        <v>81.7</v>
      </c>
      <c r="I222" s="1">
        <v>80.099999999999994</v>
      </c>
      <c r="J222" s="1">
        <v>80.099999999999994</v>
      </c>
      <c r="K222" s="1">
        <v>163.30000000000001</v>
      </c>
      <c r="L222" s="1">
        <v>25.1</v>
      </c>
    </row>
    <row r="223" spans="1:12" x14ac:dyDescent="0.2">
      <c r="A223" s="1">
        <f t="shared" si="3"/>
        <v>2210</v>
      </c>
      <c r="B223" s="1">
        <v>82.4</v>
      </c>
      <c r="C223" s="1">
        <v>81.599999999999994</v>
      </c>
      <c r="D223" s="1">
        <v>80.7</v>
      </c>
      <c r="E223" s="1">
        <v>79.5</v>
      </c>
      <c r="F223" s="1">
        <v>78.900000000000006</v>
      </c>
      <c r="G223" s="1">
        <v>79.400000000000006</v>
      </c>
      <c r="H223" s="1">
        <v>82</v>
      </c>
      <c r="I223" s="1">
        <v>80.7</v>
      </c>
      <c r="J223" s="1">
        <v>80.3</v>
      </c>
      <c r="K223" s="1">
        <v>163.6</v>
      </c>
      <c r="L223" s="1">
        <v>25.1</v>
      </c>
    </row>
    <row r="224" spans="1:12" x14ac:dyDescent="0.2">
      <c r="A224" s="1">
        <f t="shared" si="3"/>
        <v>2220</v>
      </c>
      <c r="B224" s="1">
        <v>82.7</v>
      </c>
      <c r="C224" s="1">
        <v>81.900000000000006</v>
      </c>
      <c r="D224" s="1">
        <v>80.900000000000006</v>
      </c>
      <c r="E224" s="1">
        <v>79.8</v>
      </c>
      <c r="F224" s="1">
        <v>79.099999999999994</v>
      </c>
      <c r="G224" s="1">
        <v>79.599999999999994</v>
      </c>
      <c r="H224" s="1">
        <v>82.2</v>
      </c>
      <c r="I224" s="1">
        <v>81.099999999999994</v>
      </c>
      <c r="J224" s="1">
        <v>80.400000000000006</v>
      </c>
      <c r="K224" s="1">
        <v>163.80000000000001</v>
      </c>
      <c r="L224" s="1">
        <v>25.2</v>
      </c>
    </row>
    <row r="225" spans="1:12" x14ac:dyDescent="0.2">
      <c r="A225" s="1">
        <f t="shared" si="3"/>
        <v>2230</v>
      </c>
      <c r="B225" s="1">
        <v>83</v>
      </c>
      <c r="C225" s="1">
        <v>82.2</v>
      </c>
      <c r="D225" s="1">
        <v>81.2</v>
      </c>
      <c r="E225" s="1">
        <v>80.099999999999994</v>
      </c>
      <c r="F225" s="1">
        <v>79.400000000000006</v>
      </c>
      <c r="G225" s="1">
        <v>79.900000000000006</v>
      </c>
      <c r="H225" s="1">
        <v>82.4</v>
      </c>
      <c r="I225" s="1">
        <v>81.2</v>
      </c>
      <c r="J225" s="1">
        <v>81</v>
      </c>
      <c r="K225" s="1">
        <v>164.1</v>
      </c>
      <c r="L225" s="1">
        <v>25.2</v>
      </c>
    </row>
    <row r="226" spans="1:12" x14ac:dyDescent="0.2">
      <c r="A226" s="1">
        <f t="shared" si="3"/>
        <v>2240</v>
      </c>
      <c r="B226" s="1">
        <v>83.3</v>
      </c>
      <c r="C226" s="1">
        <v>82.5</v>
      </c>
      <c r="D226" s="1">
        <v>81.5</v>
      </c>
      <c r="E226" s="1">
        <v>80.3</v>
      </c>
      <c r="F226" s="1">
        <v>79.7</v>
      </c>
      <c r="G226" s="1">
        <v>80.2</v>
      </c>
      <c r="H226" s="1">
        <v>82.5</v>
      </c>
      <c r="I226" s="1">
        <v>81.3</v>
      </c>
      <c r="J226" s="1">
        <v>81.3</v>
      </c>
      <c r="K226" s="1">
        <v>164.4</v>
      </c>
      <c r="L226" s="1">
        <v>25.4</v>
      </c>
    </row>
    <row r="227" spans="1:12" x14ac:dyDescent="0.2">
      <c r="A227" s="1">
        <f t="shared" si="3"/>
        <v>2250</v>
      </c>
      <c r="B227" s="1">
        <v>83.6</v>
      </c>
      <c r="C227" s="1">
        <v>82.8</v>
      </c>
      <c r="D227" s="1">
        <v>81.8</v>
      </c>
      <c r="E227" s="1">
        <v>80.599999999999994</v>
      </c>
      <c r="F227" s="1">
        <v>80</v>
      </c>
      <c r="G227" s="1">
        <v>80.400000000000006</v>
      </c>
      <c r="H227" s="1">
        <v>82.6</v>
      </c>
      <c r="I227" s="1">
        <v>81.7</v>
      </c>
      <c r="J227" s="1">
        <v>81.2</v>
      </c>
      <c r="K227" s="1">
        <v>164.6</v>
      </c>
      <c r="L227" s="1">
        <v>25.2</v>
      </c>
    </row>
    <row r="228" spans="1:12" x14ac:dyDescent="0.2">
      <c r="A228" s="1">
        <f t="shared" si="3"/>
        <v>2260</v>
      </c>
      <c r="B228" s="1">
        <v>83.8</v>
      </c>
      <c r="C228" s="1">
        <v>83</v>
      </c>
      <c r="D228" s="1">
        <v>82.1</v>
      </c>
      <c r="E228" s="1">
        <v>80.900000000000006</v>
      </c>
      <c r="F228" s="1">
        <v>80.2</v>
      </c>
      <c r="G228" s="1">
        <v>80.7</v>
      </c>
      <c r="H228" s="1">
        <v>83.2</v>
      </c>
      <c r="I228" s="1">
        <v>82.1</v>
      </c>
      <c r="J228" s="1">
        <v>81.599999999999994</v>
      </c>
      <c r="K228" s="1">
        <v>164.9</v>
      </c>
      <c r="L228" s="1">
        <v>25.3</v>
      </c>
    </row>
    <row r="229" spans="1:12" x14ac:dyDescent="0.2">
      <c r="A229" s="1">
        <f t="shared" si="3"/>
        <v>2270</v>
      </c>
      <c r="B229" s="1">
        <v>84</v>
      </c>
      <c r="C229" s="1">
        <v>83.2</v>
      </c>
      <c r="D229" s="1">
        <v>82.3</v>
      </c>
      <c r="E229" s="1">
        <v>81.099999999999994</v>
      </c>
      <c r="F229" s="1">
        <v>80.5</v>
      </c>
      <c r="G229" s="1">
        <v>81</v>
      </c>
      <c r="H229" s="1">
        <v>83.2</v>
      </c>
      <c r="I229" s="1">
        <v>82.4</v>
      </c>
      <c r="J229" s="1">
        <v>81.900000000000006</v>
      </c>
      <c r="K229" s="1">
        <v>165.1</v>
      </c>
      <c r="L229" s="1">
        <v>25.3</v>
      </c>
    </row>
    <row r="230" spans="1:12" x14ac:dyDescent="0.2">
      <c r="A230" s="1">
        <f t="shared" si="3"/>
        <v>2280</v>
      </c>
      <c r="B230" s="1">
        <v>84.3</v>
      </c>
      <c r="C230" s="1">
        <v>83.5</v>
      </c>
      <c r="D230" s="1">
        <v>82.5</v>
      </c>
      <c r="E230" s="1">
        <v>81.400000000000006</v>
      </c>
      <c r="F230" s="1">
        <v>80.7</v>
      </c>
      <c r="G230" s="1">
        <v>81.2</v>
      </c>
      <c r="H230" s="1">
        <v>83.5</v>
      </c>
      <c r="I230" s="1">
        <v>82.5</v>
      </c>
      <c r="J230" s="1">
        <v>82.2</v>
      </c>
      <c r="K230" s="1">
        <v>165.4</v>
      </c>
      <c r="L230" s="1">
        <v>25.2</v>
      </c>
    </row>
    <row r="231" spans="1:12" x14ac:dyDescent="0.2">
      <c r="A231" s="1">
        <f t="shared" si="3"/>
        <v>2290</v>
      </c>
      <c r="B231" s="1">
        <v>84.6</v>
      </c>
      <c r="C231" s="1">
        <v>83.7</v>
      </c>
      <c r="D231" s="1">
        <v>82.8</v>
      </c>
      <c r="E231" s="1">
        <v>81.599999999999994</v>
      </c>
      <c r="F231" s="1">
        <v>81</v>
      </c>
      <c r="G231" s="1">
        <v>81.5</v>
      </c>
      <c r="H231" s="1">
        <v>83.9</v>
      </c>
      <c r="I231" s="1">
        <v>82.7</v>
      </c>
      <c r="J231" s="1">
        <v>82.4</v>
      </c>
      <c r="K231" s="1">
        <v>165.7</v>
      </c>
      <c r="L231" s="1">
        <v>25.2</v>
      </c>
    </row>
    <row r="232" spans="1:12" x14ac:dyDescent="0.2">
      <c r="A232" s="1">
        <f t="shared" si="3"/>
        <v>2300</v>
      </c>
      <c r="B232" s="1">
        <v>84.9</v>
      </c>
      <c r="C232" s="1">
        <v>84.1</v>
      </c>
      <c r="D232" s="1">
        <v>83.1</v>
      </c>
      <c r="E232" s="1">
        <v>81.900000000000006</v>
      </c>
      <c r="F232" s="1">
        <v>81.3</v>
      </c>
      <c r="G232" s="1">
        <v>81.8</v>
      </c>
      <c r="H232" s="1">
        <v>84.2</v>
      </c>
      <c r="I232" s="1">
        <v>82.9</v>
      </c>
      <c r="J232" s="1">
        <v>82.8</v>
      </c>
      <c r="K232" s="1">
        <v>165.9</v>
      </c>
      <c r="L232" s="1">
        <v>25.2</v>
      </c>
    </row>
    <row r="233" spans="1:12" x14ac:dyDescent="0.2">
      <c r="A233" s="1">
        <f t="shared" si="3"/>
        <v>2310</v>
      </c>
      <c r="B233" s="1">
        <v>85.1</v>
      </c>
      <c r="C233" s="1">
        <v>84.3</v>
      </c>
      <c r="D233" s="1">
        <v>83.4</v>
      </c>
      <c r="E233" s="1">
        <v>82.2</v>
      </c>
      <c r="F233" s="1">
        <v>81.5</v>
      </c>
      <c r="G233" s="1">
        <v>82</v>
      </c>
      <c r="H233" s="1">
        <v>84.5</v>
      </c>
      <c r="I233" s="1">
        <v>83.3</v>
      </c>
      <c r="J233" s="1">
        <v>83.2</v>
      </c>
      <c r="K233" s="1">
        <v>166.2</v>
      </c>
      <c r="L233" s="1">
        <v>25.2</v>
      </c>
    </row>
    <row r="234" spans="1:12" x14ac:dyDescent="0.2">
      <c r="A234" s="1">
        <f t="shared" si="3"/>
        <v>2320</v>
      </c>
      <c r="B234" s="1">
        <v>85.4</v>
      </c>
      <c r="C234" s="1">
        <v>84.6</v>
      </c>
      <c r="D234" s="1">
        <v>83.6</v>
      </c>
      <c r="E234" s="1">
        <v>82.5</v>
      </c>
      <c r="F234" s="1">
        <v>81.8</v>
      </c>
      <c r="G234" s="1">
        <v>82.3</v>
      </c>
      <c r="H234" s="1">
        <v>84.7</v>
      </c>
      <c r="I234" s="1">
        <v>83.4</v>
      </c>
      <c r="J234" s="1">
        <v>83.2</v>
      </c>
      <c r="K234" s="1">
        <v>166.4</v>
      </c>
      <c r="L234" s="1">
        <v>25.3</v>
      </c>
    </row>
    <row r="235" spans="1:12" x14ac:dyDescent="0.2">
      <c r="A235" s="1">
        <f t="shared" si="3"/>
        <v>2330</v>
      </c>
      <c r="B235" s="1">
        <v>85.7</v>
      </c>
      <c r="C235" s="1">
        <v>84.9</v>
      </c>
      <c r="D235" s="1">
        <v>83.9</v>
      </c>
      <c r="E235" s="1">
        <v>82.7</v>
      </c>
      <c r="F235" s="1">
        <v>82.1</v>
      </c>
      <c r="G235" s="1">
        <v>82.6</v>
      </c>
      <c r="H235" s="1">
        <v>85</v>
      </c>
      <c r="I235" s="1">
        <v>83.9</v>
      </c>
      <c r="J235" s="1">
        <v>83.5</v>
      </c>
      <c r="K235" s="1">
        <v>166.7</v>
      </c>
      <c r="L235" s="1">
        <v>25.4</v>
      </c>
    </row>
    <row r="236" spans="1:12" x14ac:dyDescent="0.2">
      <c r="A236" s="1">
        <f t="shared" si="3"/>
        <v>2340</v>
      </c>
      <c r="B236" s="1">
        <v>85.9</v>
      </c>
      <c r="C236" s="1">
        <v>85.1</v>
      </c>
      <c r="D236" s="1">
        <v>84.2</v>
      </c>
      <c r="E236" s="1">
        <v>83</v>
      </c>
      <c r="F236" s="1">
        <v>82.3</v>
      </c>
      <c r="G236" s="1">
        <v>82.9</v>
      </c>
      <c r="H236" s="1">
        <v>85.1</v>
      </c>
      <c r="I236" s="1">
        <v>84.1</v>
      </c>
      <c r="J236" s="1">
        <v>83.8</v>
      </c>
      <c r="K236" s="1">
        <v>167</v>
      </c>
      <c r="L236" s="1">
        <v>25.4</v>
      </c>
    </row>
    <row r="237" spans="1:12" x14ac:dyDescent="0.2">
      <c r="A237" s="1">
        <f t="shared" si="3"/>
        <v>2350</v>
      </c>
      <c r="B237" s="1">
        <v>86.2</v>
      </c>
      <c r="C237" s="1">
        <v>85.3</v>
      </c>
      <c r="D237" s="1">
        <v>84.4</v>
      </c>
      <c r="E237" s="1">
        <v>83.2</v>
      </c>
      <c r="F237" s="1">
        <v>82.6</v>
      </c>
      <c r="G237" s="1">
        <v>83.1</v>
      </c>
      <c r="H237" s="1">
        <v>85.4</v>
      </c>
      <c r="I237" s="1">
        <v>84.2</v>
      </c>
      <c r="J237" s="1">
        <v>84.2</v>
      </c>
      <c r="K237" s="1">
        <v>167.2</v>
      </c>
      <c r="L237" s="1">
        <v>25.3</v>
      </c>
    </row>
    <row r="238" spans="1:12" x14ac:dyDescent="0.2">
      <c r="A238" s="1">
        <f t="shared" si="3"/>
        <v>2360</v>
      </c>
      <c r="B238" s="1">
        <v>86.4</v>
      </c>
      <c r="C238" s="1">
        <v>85.6</v>
      </c>
      <c r="D238" s="1">
        <v>84.7</v>
      </c>
      <c r="E238" s="1">
        <v>83.5</v>
      </c>
      <c r="F238" s="1">
        <v>82.8</v>
      </c>
      <c r="G238" s="1">
        <v>83.4</v>
      </c>
      <c r="H238" s="1">
        <v>85.8</v>
      </c>
      <c r="I238" s="1">
        <v>84.5</v>
      </c>
      <c r="J238" s="1">
        <v>84.5</v>
      </c>
      <c r="K238" s="1">
        <v>167.5</v>
      </c>
      <c r="L238" s="1">
        <v>25.3</v>
      </c>
    </row>
    <row r="239" spans="1:12" x14ac:dyDescent="0.2">
      <c r="A239" s="1">
        <f t="shared" si="3"/>
        <v>2370</v>
      </c>
      <c r="B239" s="1">
        <v>86.7</v>
      </c>
      <c r="C239" s="1">
        <v>85.9</v>
      </c>
      <c r="D239" s="1">
        <v>84.9</v>
      </c>
      <c r="E239" s="1">
        <v>83.8</v>
      </c>
      <c r="F239" s="1">
        <v>83.1</v>
      </c>
      <c r="G239" s="1">
        <v>83.6</v>
      </c>
      <c r="H239" s="1">
        <v>85.9</v>
      </c>
      <c r="I239" s="1">
        <v>85</v>
      </c>
      <c r="J239" s="1">
        <v>84.5</v>
      </c>
      <c r="K239" s="1">
        <v>167.8</v>
      </c>
      <c r="L239" s="1">
        <v>25.3</v>
      </c>
    </row>
    <row r="240" spans="1:12" x14ac:dyDescent="0.2">
      <c r="A240" s="1">
        <f t="shared" si="3"/>
        <v>2380</v>
      </c>
      <c r="B240" s="1">
        <v>87</v>
      </c>
      <c r="C240" s="1">
        <v>86.2</v>
      </c>
      <c r="D240" s="1">
        <v>85.2</v>
      </c>
      <c r="E240" s="1">
        <v>84</v>
      </c>
      <c r="F240" s="1">
        <v>83.4</v>
      </c>
      <c r="G240" s="1">
        <v>83.9</v>
      </c>
      <c r="H240" s="1">
        <v>86.4</v>
      </c>
      <c r="I240" s="1">
        <v>85.1</v>
      </c>
      <c r="J240" s="1">
        <v>84.8</v>
      </c>
      <c r="K240" s="1">
        <v>168</v>
      </c>
      <c r="L240" s="1">
        <v>25.3</v>
      </c>
    </row>
    <row r="241" spans="1:12" x14ac:dyDescent="0.2">
      <c r="A241" s="1">
        <f t="shared" si="3"/>
        <v>2390</v>
      </c>
      <c r="B241" s="1">
        <v>87.3</v>
      </c>
      <c r="C241" s="1">
        <v>86.4</v>
      </c>
      <c r="D241" s="1">
        <v>85.5</v>
      </c>
      <c r="E241" s="1">
        <v>84.3</v>
      </c>
      <c r="F241" s="1">
        <v>83.6</v>
      </c>
      <c r="G241" s="1">
        <v>84.2</v>
      </c>
      <c r="H241" s="1">
        <v>86.7</v>
      </c>
      <c r="I241" s="1">
        <v>85.4</v>
      </c>
      <c r="J241" s="1">
        <v>85</v>
      </c>
      <c r="K241" s="1">
        <v>168.3</v>
      </c>
      <c r="L241" s="1">
        <v>25.3</v>
      </c>
    </row>
    <row r="242" spans="1:12" x14ac:dyDescent="0.2">
      <c r="A242" s="1">
        <f t="shared" si="3"/>
        <v>2400</v>
      </c>
      <c r="B242" s="1">
        <v>87.6</v>
      </c>
      <c r="C242" s="1">
        <v>86.7</v>
      </c>
      <c r="D242" s="1">
        <v>85.7</v>
      </c>
      <c r="E242" s="1">
        <v>84.6</v>
      </c>
      <c r="F242" s="1">
        <v>83.9</v>
      </c>
      <c r="G242" s="1">
        <v>84.4</v>
      </c>
      <c r="H242" s="1">
        <v>86.7</v>
      </c>
      <c r="I242" s="1">
        <v>85.7</v>
      </c>
      <c r="J242" s="1">
        <v>85.4</v>
      </c>
      <c r="K242" s="1">
        <v>168.5</v>
      </c>
      <c r="L242" s="1">
        <v>25.4</v>
      </c>
    </row>
    <row r="243" spans="1:12" x14ac:dyDescent="0.2">
      <c r="A243" s="1">
        <f t="shared" si="3"/>
        <v>2410</v>
      </c>
      <c r="B243" s="1">
        <v>87.8</v>
      </c>
      <c r="C243" s="1">
        <v>87</v>
      </c>
      <c r="D243" s="1">
        <v>86</v>
      </c>
      <c r="E243" s="1">
        <v>84.8</v>
      </c>
      <c r="F243" s="1">
        <v>84.2</v>
      </c>
      <c r="G243" s="1">
        <v>84.7</v>
      </c>
      <c r="H243" s="1">
        <v>87.2</v>
      </c>
      <c r="I243" s="1">
        <v>85.8</v>
      </c>
      <c r="J243" s="1">
        <v>85.6</v>
      </c>
      <c r="K243" s="1">
        <v>168.8</v>
      </c>
      <c r="L243" s="1">
        <v>25.4</v>
      </c>
    </row>
    <row r="244" spans="1:12" x14ac:dyDescent="0.2">
      <c r="A244" s="1">
        <f t="shared" si="3"/>
        <v>2420</v>
      </c>
      <c r="B244" s="1">
        <v>88.1</v>
      </c>
      <c r="C244" s="1">
        <v>87.2</v>
      </c>
      <c r="D244" s="1">
        <v>86.2</v>
      </c>
      <c r="E244" s="1">
        <v>85.1</v>
      </c>
      <c r="F244" s="1">
        <v>84.4</v>
      </c>
      <c r="G244" s="1">
        <v>85</v>
      </c>
      <c r="H244" s="1">
        <v>87.1</v>
      </c>
      <c r="I244" s="1">
        <v>86.2</v>
      </c>
      <c r="J244" s="1">
        <v>85.8</v>
      </c>
      <c r="K244" s="1">
        <v>169.1</v>
      </c>
      <c r="L244" s="1">
        <v>25.4</v>
      </c>
    </row>
    <row r="245" spans="1:12" x14ac:dyDescent="0.2">
      <c r="A245" s="1">
        <f t="shared" si="3"/>
        <v>2430</v>
      </c>
      <c r="B245" s="1">
        <v>88.3</v>
      </c>
      <c r="C245" s="1">
        <v>87.5</v>
      </c>
      <c r="D245" s="1">
        <v>86.5</v>
      </c>
      <c r="E245" s="1">
        <v>85.3</v>
      </c>
      <c r="F245" s="1">
        <v>84.7</v>
      </c>
      <c r="G245" s="1">
        <v>85.2</v>
      </c>
      <c r="H245" s="1">
        <v>87.6</v>
      </c>
      <c r="I245" s="1">
        <v>86.5</v>
      </c>
      <c r="J245" s="1">
        <v>86</v>
      </c>
      <c r="K245" s="1">
        <v>169.3</v>
      </c>
      <c r="L245" s="1">
        <v>25.4</v>
      </c>
    </row>
    <row r="246" spans="1:12" x14ac:dyDescent="0.2">
      <c r="A246" s="1">
        <f t="shared" si="3"/>
        <v>2440</v>
      </c>
      <c r="B246" s="1">
        <v>88.5</v>
      </c>
      <c r="C246" s="1">
        <v>87.7</v>
      </c>
      <c r="D246" s="1">
        <v>86.7</v>
      </c>
      <c r="E246" s="1">
        <v>85.6</v>
      </c>
      <c r="F246" s="1">
        <v>84.9</v>
      </c>
      <c r="G246" s="1">
        <v>85.5</v>
      </c>
      <c r="H246" s="1">
        <v>88.1</v>
      </c>
      <c r="I246" s="1">
        <v>87</v>
      </c>
      <c r="J246" s="1">
        <v>86.2</v>
      </c>
      <c r="K246" s="1">
        <v>169.6</v>
      </c>
      <c r="L246" s="1">
        <v>25.4</v>
      </c>
    </row>
    <row r="247" spans="1:12" x14ac:dyDescent="0.2">
      <c r="A247" s="1">
        <f t="shared" si="3"/>
        <v>2450</v>
      </c>
      <c r="B247" s="1">
        <v>88.8</v>
      </c>
      <c r="C247" s="1">
        <v>88</v>
      </c>
      <c r="D247" s="1">
        <v>87</v>
      </c>
      <c r="E247" s="1">
        <v>85.8</v>
      </c>
      <c r="F247" s="1">
        <v>85.2</v>
      </c>
      <c r="G247" s="1">
        <v>85.7</v>
      </c>
      <c r="H247" s="1">
        <v>88.4</v>
      </c>
      <c r="I247" s="1">
        <v>87.2</v>
      </c>
      <c r="J247" s="1">
        <v>86.6</v>
      </c>
      <c r="K247" s="1">
        <v>169.8</v>
      </c>
      <c r="L247" s="1">
        <v>25.4</v>
      </c>
    </row>
    <row r="248" spans="1:12" x14ac:dyDescent="0.2">
      <c r="A248" s="1">
        <f t="shared" si="3"/>
        <v>2460</v>
      </c>
      <c r="B248" s="1">
        <v>89.1</v>
      </c>
      <c r="C248" s="1">
        <v>88.2</v>
      </c>
      <c r="D248" s="1">
        <v>87.2</v>
      </c>
      <c r="E248" s="1">
        <v>86.1</v>
      </c>
      <c r="F248" s="1">
        <v>85.4</v>
      </c>
      <c r="G248" s="1">
        <v>86</v>
      </c>
      <c r="H248" s="1">
        <v>88.3</v>
      </c>
      <c r="I248" s="1">
        <v>87.2</v>
      </c>
      <c r="J248" s="1">
        <v>86.8</v>
      </c>
      <c r="K248" s="1">
        <v>170.1</v>
      </c>
      <c r="L248" s="1">
        <v>25.4</v>
      </c>
    </row>
    <row r="249" spans="1:12" x14ac:dyDescent="0.2">
      <c r="A249" s="1">
        <f t="shared" si="3"/>
        <v>2470</v>
      </c>
      <c r="B249" s="1">
        <v>89.3</v>
      </c>
      <c r="C249" s="1">
        <v>88.5</v>
      </c>
      <c r="D249" s="1">
        <v>87.5</v>
      </c>
      <c r="E249" s="1">
        <v>86.3</v>
      </c>
      <c r="F249" s="1">
        <v>85.7</v>
      </c>
      <c r="G249" s="1">
        <v>86.2</v>
      </c>
      <c r="H249" s="1">
        <v>88.8</v>
      </c>
      <c r="I249" s="1">
        <v>87.5</v>
      </c>
      <c r="J249" s="1">
        <v>87.3</v>
      </c>
      <c r="K249" s="1">
        <v>170.4</v>
      </c>
      <c r="L249" s="1">
        <v>25.4</v>
      </c>
    </row>
    <row r="250" spans="1:12" x14ac:dyDescent="0.2">
      <c r="A250" s="1">
        <f t="shared" si="3"/>
        <v>2480</v>
      </c>
      <c r="B250" s="1">
        <v>89.6</v>
      </c>
      <c r="C250" s="1">
        <v>88.8</v>
      </c>
      <c r="D250" s="1">
        <v>87.8</v>
      </c>
      <c r="E250" s="1">
        <v>86.6</v>
      </c>
      <c r="F250" s="1">
        <v>86</v>
      </c>
      <c r="G250" s="1">
        <v>86.5</v>
      </c>
      <c r="H250" s="1">
        <v>89</v>
      </c>
      <c r="I250" s="1">
        <v>87.9</v>
      </c>
      <c r="J250" s="1">
        <v>87.5</v>
      </c>
      <c r="K250" s="1">
        <v>170.6</v>
      </c>
      <c r="L250" s="1">
        <v>25.4</v>
      </c>
    </row>
    <row r="251" spans="1:12" x14ac:dyDescent="0.2">
      <c r="A251" s="1">
        <f t="shared" si="3"/>
        <v>2490</v>
      </c>
      <c r="B251" s="1">
        <v>89.8</v>
      </c>
      <c r="C251" s="1">
        <v>89</v>
      </c>
      <c r="D251" s="1">
        <v>88</v>
      </c>
      <c r="E251" s="1">
        <v>86.9</v>
      </c>
      <c r="F251" s="1">
        <v>86.2</v>
      </c>
      <c r="G251" s="1">
        <v>86.8</v>
      </c>
      <c r="H251" s="1">
        <v>89</v>
      </c>
      <c r="I251" s="1">
        <v>88.2</v>
      </c>
      <c r="J251" s="1">
        <v>87.6</v>
      </c>
      <c r="K251" s="1">
        <v>170.9</v>
      </c>
      <c r="L251" s="1">
        <v>25.4</v>
      </c>
    </row>
    <row r="252" spans="1:12" x14ac:dyDescent="0.2">
      <c r="A252" s="1">
        <f t="shared" si="3"/>
        <v>2500</v>
      </c>
      <c r="B252" s="1">
        <v>90.1</v>
      </c>
      <c r="C252" s="1">
        <v>89.2</v>
      </c>
      <c r="D252" s="1">
        <v>88.2</v>
      </c>
      <c r="E252" s="1">
        <v>87.1</v>
      </c>
      <c r="F252" s="1">
        <v>86.5</v>
      </c>
      <c r="G252" s="1">
        <v>87</v>
      </c>
      <c r="H252" s="1">
        <v>89.4</v>
      </c>
      <c r="I252" s="1">
        <v>88.2</v>
      </c>
      <c r="J252" s="1">
        <v>88</v>
      </c>
      <c r="K252" s="1">
        <v>171.1</v>
      </c>
      <c r="L252" s="1">
        <v>25.5</v>
      </c>
    </row>
    <row r="253" spans="1:12" x14ac:dyDescent="0.2">
      <c r="A253" s="1">
        <f t="shared" si="3"/>
        <v>2510</v>
      </c>
      <c r="B253" s="1">
        <v>90.4</v>
      </c>
      <c r="C253" s="1">
        <v>89.6</v>
      </c>
      <c r="D253" s="1">
        <v>88.5</v>
      </c>
      <c r="E253" s="1">
        <v>87.4</v>
      </c>
      <c r="F253" s="1">
        <v>86.7</v>
      </c>
      <c r="G253" s="1">
        <v>87.3</v>
      </c>
      <c r="H253" s="1">
        <v>89.6</v>
      </c>
      <c r="I253" s="1">
        <v>88.6</v>
      </c>
      <c r="J253" s="1">
        <v>88.2</v>
      </c>
      <c r="K253" s="1">
        <v>171.4</v>
      </c>
      <c r="L253" s="1">
        <v>25.5</v>
      </c>
    </row>
    <row r="254" spans="1:12" x14ac:dyDescent="0.2">
      <c r="A254" s="1">
        <f t="shared" si="3"/>
        <v>2520</v>
      </c>
      <c r="B254" s="1">
        <v>90.6</v>
      </c>
      <c r="C254" s="1">
        <v>89.8</v>
      </c>
      <c r="D254" s="1">
        <v>88.8</v>
      </c>
      <c r="E254" s="1">
        <v>87.6</v>
      </c>
      <c r="F254" s="1">
        <v>87</v>
      </c>
      <c r="G254" s="1">
        <v>87.5</v>
      </c>
      <c r="H254" s="1">
        <v>89.9</v>
      </c>
      <c r="I254" s="1">
        <v>88.8</v>
      </c>
      <c r="J254" s="1">
        <v>88.6</v>
      </c>
      <c r="K254" s="1">
        <v>171.6</v>
      </c>
      <c r="L254" s="1">
        <v>25.4</v>
      </c>
    </row>
    <row r="255" spans="1:12" x14ac:dyDescent="0.2">
      <c r="A255" s="1">
        <f t="shared" si="3"/>
        <v>2530</v>
      </c>
      <c r="B255" s="1">
        <v>90.9</v>
      </c>
      <c r="C255" s="1">
        <v>90</v>
      </c>
      <c r="D255" s="1">
        <v>89</v>
      </c>
      <c r="E255" s="1">
        <v>87.9</v>
      </c>
      <c r="F255" s="1">
        <v>87.2</v>
      </c>
      <c r="G255" s="1">
        <v>87.8</v>
      </c>
      <c r="H255" s="1">
        <v>90.2</v>
      </c>
      <c r="I255" s="1">
        <v>89.2</v>
      </c>
      <c r="J255" s="1">
        <v>88.7</v>
      </c>
      <c r="K255" s="1">
        <v>171.8</v>
      </c>
      <c r="L255" s="1">
        <v>25.4</v>
      </c>
    </row>
    <row r="256" spans="1:12" x14ac:dyDescent="0.2">
      <c r="A256" s="1">
        <f t="shared" si="3"/>
        <v>2540</v>
      </c>
      <c r="B256" s="1">
        <v>91.1</v>
      </c>
      <c r="C256" s="1">
        <v>90.2</v>
      </c>
      <c r="D256" s="1">
        <v>89.3</v>
      </c>
      <c r="E256" s="1">
        <v>88.1</v>
      </c>
      <c r="F256" s="1">
        <v>87.5</v>
      </c>
      <c r="G256" s="1">
        <v>88</v>
      </c>
      <c r="H256" s="1">
        <v>90.6</v>
      </c>
      <c r="I256" s="1">
        <v>89.5</v>
      </c>
      <c r="J256" s="1">
        <v>89</v>
      </c>
      <c r="K256" s="1">
        <v>172.1</v>
      </c>
      <c r="L256" s="1">
        <v>25.3</v>
      </c>
    </row>
    <row r="257" spans="1:12" x14ac:dyDescent="0.2">
      <c r="A257" s="1">
        <f t="shared" si="3"/>
        <v>2550</v>
      </c>
      <c r="B257" s="1">
        <v>91.3</v>
      </c>
      <c r="C257" s="1">
        <v>90.5</v>
      </c>
      <c r="D257" s="1">
        <v>89.5</v>
      </c>
      <c r="E257" s="1">
        <v>88.4</v>
      </c>
      <c r="F257" s="1">
        <v>87.7</v>
      </c>
      <c r="G257" s="1">
        <v>88.3</v>
      </c>
      <c r="H257" s="1">
        <v>90.7</v>
      </c>
      <c r="I257" s="1">
        <v>89.6</v>
      </c>
      <c r="J257" s="1">
        <v>89.3</v>
      </c>
      <c r="K257" s="1">
        <v>172.3</v>
      </c>
      <c r="L257" s="1">
        <v>25.4</v>
      </c>
    </row>
    <row r="258" spans="1:12" x14ac:dyDescent="0.2">
      <c r="A258" s="1">
        <f t="shared" si="3"/>
        <v>2560</v>
      </c>
      <c r="B258" s="1">
        <v>91.6</v>
      </c>
      <c r="C258" s="1">
        <v>90.7</v>
      </c>
      <c r="D258" s="1">
        <v>89.7</v>
      </c>
      <c r="E258" s="1">
        <v>88.6</v>
      </c>
      <c r="F258" s="1">
        <v>88</v>
      </c>
      <c r="G258" s="1">
        <v>88.5</v>
      </c>
      <c r="H258" s="1">
        <v>91.2</v>
      </c>
      <c r="I258" s="1">
        <v>89.8</v>
      </c>
      <c r="J258" s="1">
        <v>89.4</v>
      </c>
      <c r="K258" s="1">
        <v>172.5</v>
      </c>
      <c r="L258" s="1">
        <v>25.4</v>
      </c>
    </row>
    <row r="259" spans="1:12" x14ac:dyDescent="0.2">
      <c r="A259" s="1">
        <f t="shared" si="3"/>
        <v>2570</v>
      </c>
      <c r="B259" s="1">
        <v>91.9</v>
      </c>
      <c r="C259" s="1">
        <v>91</v>
      </c>
      <c r="D259" s="1">
        <v>90</v>
      </c>
      <c r="E259" s="1">
        <v>88.9</v>
      </c>
      <c r="F259" s="1">
        <v>88.2</v>
      </c>
      <c r="G259" s="1">
        <v>88.8</v>
      </c>
      <c r="H259" s="1">
        <v>91.1</v>
      </c>
      <c r="I259" s="1">
        <v>89.9</v>
      </c>
      <c r="J259" s="1">
        <v>89.6</v>
      </c>
      <c r="K259" s="1">
        <v>172.7</v>
      </c>
      <c r="L259" s="1">
        <v>25.5</v>
      </c>
    </row>
    <row r="260" spans="1:12" x14ac:dyDescent="0.2">
      <c r="A260" s="1">
        <f t="shared" ref="A260:A323" si="4">10+A259</f>
        <v>2580</v>
      </c>
      <c r="B260" s="1">
        <v>92.2</v>
      </c>
      <c r="C260" s="1">
        <v>91.3</v>
      </c>
      <c r="D260" s="1">
        <v>90.3</v>
      </c>
      <c r="E260" s="1">
        <v>89.1</v>
      </c>
      <c r="F260" s="1">
        <v>88.5</v>
      </c>
      <c r="G260" s="1">
        <v>89</v>
      </c>
      <c r="H260" s="1">
        <v>91.4</v>
      </c>
      <c r="I260" s="1">
        <v>90.3</v>
      </c>
      <c r="J260" s="1">
        <v>90.1</v>
      </c>
      <c r="K260" s="1">
        <v>173</v>
      </c>
      <c r="L260" s="1">
        <v>25.6</v>
      </c>
    </row>
    <row r="261" spans="1:12" x14ac:dyDescent="0.2">
      <c r="A261" s="1">
        <f t="shared" si="4"/>
        <v>2590</v>
      </c>
      <c r="B261" s="1">
        <v>92.4</v>
      </c>
      <c r="C261" s="1">
        <v>91.5</v>
      </c>
      <c r="D261" s="1">
        <v>90.5</v>
      </c>
      <c r="E261" s="1">
        <v>89.4</v>
      </c>
      <c r="F261" s="1">
        <v>88.8</v>
      </c>
      <c r="G261" s="1">
        <v>89.3</v>
      </c>
      <c r="H261" s="1">
        <v>91.6</v>
      </c>
      <c r="I261" s="1">
        <v>90.9</v>
      </c>
      <c r="J261" s="1">
        <v>90.3</v>
      </c>
      <c r="K261" s="1">
        <v>173.2</v>
      </c>
      <c r="L261" s="1">
        <v>25.4</v>
      </c>
    </row>
    <row r="262" spans="1:12" x14ac:dyDescent="0.2">
      <c r="A262" s="1">
        <f t="shared" si="4"/>
        <v>2600</v>
      </c>
      <c r="B262" s="1">
        <v>92.5</v>
      </c>
      <c r="C262" s="1">
        <v>91.7</v>
      </c>
      <c r="D262" s="1">
        <v>90.7</v>
      </c>
      <c r="E262" s="1">
        <v>89.6</v>
      </c>
      <c r="F262" s="1">
        <v>89</v>
      </c>
      <c r="G262" s="1">
        <v>89.6</v>
      </c>
      <c r="H262" s="1">
        <v>92</v>
      </c>
      <c r="I262" s="1">
        <v>91</v>
      </c>
      <c r="J262" s="1">
        <v>90.5</v>
      </c>
      <c r="K262" s="1">
        <v>173.4</v>
      </c>
      <c r="L262" s="1">
        <v>25.6</v>
      </c>
    </row>
    <row r="263" spans="1:12" x14ac:dyDescent="0.2">
      <c r="A263" s="1">
        <f t="shared" si="4"/>
        <v>2610</v>
      </c>
      <c r="B263" s="1">
        <v>92.7</v>
      </c>
      <c r="C263" s="1">
        <v>91.9</v>
      </c>
      <c r="D263" s="1">
        <v>90.9</v>
      </c>
      <c r="E263" s="1">
        <v>89.8</v>
      </c>
      <c r="F263" s="1">
        <v>89.2</v>
      </c>
      <c r="G263" s="1">
        <v>89.8</v>
      </c>
      <c r="H263" s="1">
        <v>92.5</v>
      </c>
      <c r="I263" s="1">
        <v>91.1</v>
      </c>
      <c r="J263" s="1">
        <v>91.1</v>
      </c>
      <c r="K263" s="1">
        <v>173.6</v>
      </c>
      <c r="L263" s="1">
        <v>25.5</v>
      </c>
    </row>
    <row r="264" spans="1:12" x14ac:dyDescent="0.2">
      <c r="A264" s="1">
        <f t="shared" si="4"/>
        <v>2620</v>
      </c>
      <c r="B264" s="1">
        <v>93</v>
      </c>
      <c r="C264" s="1">
        <v>92.2</v>
      </c>
      <c r="D264" s="1">
        <v>91.2</v>
      </c>
      <c r="E264" s="1">
        <v>90.1</v>
      </c>
      <c r="F264" s="1">
        <v>89.5</v>
      </c>
      <c r="G264" s="1">
        <v>90</v>
      </c>
      <c r="H264" s="1">
        <v>93</v>
      </c>
      <c r="I264" s="1">
        <v>91.6</v>
      </c>
      <c r="J264" s="1">
        <v>91.2</v>
      </c>
      <c r="K264" s="1">
        <v>173.8</v>
      </c>
      <c r="L264" s="1">
        <v>25.5</v>
      </c>
    </row>
    <row r="265" spans="1:12" x14ac:dyDescent="0.2">
      <c r="A265" s="1">
        <f t="shared" si="4"/>
        <v>2630</v>
      </c>
      <c r="B265" s="1">
        <v>93.4</v>
      </c>
      <c r="C265" s="1">
        <v>92.5</v>
      </c>
      <c r="D265" s="1">
        <v>91.5</v>
      </c>
      <c r="E265" s="1">
        <v>90.4</v>
      </c>
      <c r="F265" s="1">
        <v>89.7</v>
      </c>
      <c r="G265" s="1">
        <v>90.3</v>
      </c>
      <c r="H265" s="1">
        <v>92.8</v>
      </c>
      <c r="I265" s="1">
        <v>91.8</v>
      </c>
      <c r="J265" s="1">
        <v>91.4</v>
      </c>
      <c r="K265" s="1">
        <v>174.1</v>
      </c>
      <c r="L265" s="1">
        <v>25.5</v>
      </c>
    </row>
    <row r="266" spans="1:12" x14ac:dyDescent="0.2">
      <c r="A266" s="1">
        <f t="shared" si="4"/>
        <v>2640</v>
      </c>
      <c r="B266" s="1">
        <v>93.6</v>
      </c>
      <c r="C266" s="1">
        <v>92.8</v>
      </c>
      <c r="D266" s="1">
        <v>91.8</v>
      </c>
      <c r="E266" s="1">
        <v>90.7</v>
      </c>
      <c r="F266" s="1">
        <v>90</v>
      </c>
      <c r="G266" s="1">
        <v>90.6</v>
      </c>
      <c r="H266" s="1">
        <v>93.3</v>
      </c>
      <c r="I266" s="1">
        <v>92</v>
      </c>
      <c r="J266" s="1">
        <v>91.6</v>
      </c>
      <c r="K266" s="1">
        <v>174.3</v>
      </c>
      <c r="L266" s="1">
        <v>25.5</v>
      </c>
    </row>
    <row r="267" spans="1:12" x14ac:dyDescent="0.2">
      <c r="A267" s="1">
        <f t="shared" si="4"/>
        <v>2650</v>
      </c>
      <c r="B267" s="1">
        <v>93.8</v>
      </c>
      <c r="C267" s="1">
        <v>93</v>
      </c>
      <c r="D267" s="1">
        <v>92</v>
      </c>
      <c r="E267" s="1">
        <v>90.9</v>
      </c>
      <c r="F267" s="1">
        <v>90.3</v>
      </c>
      <c r="G267" s="1">
        <v>90.8</v>
      </c>
      <c r="H267" s="1">
        <v>93.3</v>
      </c>
      <c r="I267" s="1">
        <v>92.3</v>
      </c>
      <c r="J267" s="1">
        <v>92</v>
      </c>
      <c r="K267" s="1">
        <v>174.5</v>
      </c>
      <c r="L267" s="1">
        <v>25.5</v>
      </c>
    </row>
    <row r="268" spans="1:12" x14ac:dyDescent="0.2">
      <c r="A268" s="1">
        <f t="shared" si="4"/>
        <v>2660</v>
      </c>
      <c r="B268" s="1">
        <v>94.1</v>
      </c>
      <c r="C268" s="1">
        <v>93.2</v>
      </c>
      <c r="D268" s="1">
        <v>92.2</v>
      </c>
      <c r="E268" s="1">
        <v>91.1</v>
      </c>
      <c r="F268" s="1">
        <v>90.5</v>
      </c>
      <c r="G268" s="1">
        <v>91.1</v>
      </c>
      <c r="H268" s="1">
        <v>93.4</v>
      </c>
      <c r="I268" s="1">
        <v>92.5</v>
      </c>
      <c r="J268" s="1">
        <v>92.1</v>
      </c>
      <c r="K268" s="1">
        <v>174.7</v>
      </c>
      <c r="L268" s="1">
        <v>25.5</v>
      </c>
    </row>
    <row r="269" spans="1:12" x14ac:dyDescent="0.2">
      <c r="A269" s="1">
        <f t="shared" si="4"/>
        <v>2670</v>
      </c>
      <c r="B269" s="1">
        <v>94.4</v>
      </c>
      <c r="C269" s="1">
        <v>93.5</v>
      </c>
      <c r="D269" s="1">
        <v>92.5</v>
      </c>
      <c r="E269" s="1">
        <v>91.4</v>
      </c>
      <c r="F269" s="1">
        <v>90.8</v>
      </c>
      <c r="G269" s="1">
        <v>91.3</v>
      </c>
      <c r="H269" s="1">
        <v>93.5</v>
      </c>
      <c r="I269" s="1">
        <v>92.8</v>
      </c>
      <c r="J269" s="1">
        <v>92.4</v>
      </c>
      <c r="K269" s="1">
        <v>174.9</v>
      </c>
      <c r="L269" s="1">
        <v>25.5</v>
      </c>
    </row>
    <row r="270" spans="1:12" x14ac:dyDescent="0.2">
      <c r="A270" s="1">
        <f t="shared" si="4"/>
        <v>2680</v>
      </c>
      <c r="B270" s="1">
        <v>94.6</v>
      </c>
      <c r="C270" s="1">
        <v>93.7</v>
      </c>
      <c r="D270" s="1">
        <v>92.8</v>
      </c>
      <c r="E270" s="1">
        <v>91.7</v>
      </c>
      <c r="F270" s="1">
        <v>91</v>
      </c>
      <c r="G270" s="1">
        <v>91.6</v>
      </c>
      <c r="H270" s="1">
        <v>93.7</v>
      </c>
      <c r="I270" s="1">
        <v>92.9</v>
      </c>
      <c r="J270" s="1">
        <v>92.7</v>
      </c>
      <c r="K270" s="1">
        <v>175.1</v>
      </c>
      <c r="L270" s="1">
        <v>25.5</v>
      </c>
    </row>
    <row r="271" spans="1:12" x14ac:dyDescent="0.2">
      <c r="A271" s="1">
        <f t="shared" si="4"/>
        <v>2690</v>
      </c>
      <c r="B271" s="1">
        <v>94.8</v>
      </c>
      <c r="C271" s="1">
        <v>94</v>
      </c>
      <c r="D271" s="1">
        <v>93</v>
      </c>
      <c r="E271" s="1">
        <v>91.9</v>
      </c>
      <c r="F271" s="1">
        <v>91.3</v>
      </c>
      <c r="G271" s="1">
        <v>91.8</v>
      </c>
      <c r="H271" s="1">
        <v>93.8</v>
      </c>
      <c r="I271" s="1">
        <v>93.2</v>
      </c>
      <c r="J271" s="1">
        <v>92.9</v>
      </c>
      <c r="K271" s="1">
        <v>175.3</v>
      </c>
      <c r="L271" s="1">
        <v>25.5</v>
      </c>
    </row>
    <row r="272" spans="1:12" x14ac:dyDescent="0.2">
      <c r="A272" s="1">
        <f t="shared" si="4"/>
        <v>2700</v>
      </c>
      <c r="B272" s="1">
        <v>95</v>
      </c>
      <c r="C272" s="1">
        <v>94.2</v>
      </c>
      <c r="D272" s="1">
        <v>93.2</v>
      </c>
      <c r="E272" s="1">
        <v>92.1</v>
      </c>
      <c r="F272" s="1">
        <v>91.5</v>
      </c>
      <c r="G272" s="1">
        <v>92.1</v>
      </c>
      <c r="H272" s="1">
        <v>93.8</v>
      </c>
      <c r="I272" s="1">
        <v>93.5</v>
      </c>
      <c r="J272" s="1">
        <v>93.4</v>
      </c>
      <c r="K272" s="1">
        <v>175.6</v>
      </c>
      <c r="L272" s="1">
        <v>25.6</v>
      </c>
    </row>
    <row r="273" spans="1:12" x14ac:dyDescent="0.2">
      <c r="A273" s="1">
        <f t="shared" si="4"/>
        <v>2710</v>
      </c>
      <c r="B273" s="1">
        <v>95.3</v>
      </c>
      <c r="C273" s="1">
        <v>94.4</v>
      </c>
      <c r="D273" s="1">
        <v>93.4</v>
      </c>
      <c r="E273" s="1">
        <v>92.3</v>
      </c>
      <c r="F273" s="1">
        <v>91.7</v>
      </c>
      <c r="G273" s="1">
        <v>92.3</v>
      </c>
      <c r="H273" s="1">
        <v>94</v>
      </c>
      <c r="I273" s="1">
        <v>93.7</v>
      </c>
      <c r="J273" s="1">
        <v>93.5</v>
      </c>
      <c r="K273" s="1">
        <v>175.8</v>
      </c>
      <c r="L273" s="1">
        <v>25.7</v>
      </c>
    </row>
    <row r="274" spans="1:12" x14ac:dyDescent="0.2">
      <c r="A274" s="1">
        <f t="shared" si="4"/>
        <v>2720</v>
      </c>
      <c r="B274" s="1">
        <v>95.5</v>
      </c>
      <c r="C274" s="1">
        <v>94.7</v>
      </c>
      <c r="D274" s="1">
        <v>93.7</v>
      </c>
      <c r="E274" s="1">
        <v>92.6</v>
      </c>
      <c r="F274" s="1">
        <v>92</v>
      </c>
      <c r="G274" s="1">
        <v>92.6</v>
      </c>
      <c r="H274" s="1">
        <v>94.2</v>
      </c>
      <c r="I274" s="1">
        <v>93.9</v>
      </c>
      <c r="J274" s="1">
        <v>93.6</v>
      </c>
      <c r="K274" s="1">
        <v>176</v>
      </c>
      <c r="L274" s="1">
        <v>25.6</v>
      </c>
    </row>
    <row r="275" spans="1:12" x14ac:dyDescent="0.2">
      <c r="A275" s="1">
        <f t="shared" si="4"/>
        <v>2730</v>
      </c>
      <c r="B275" s="1">
        <v>95.8</v>
      </c>
      <c r="C275" s="1">
        <v>95</v>
      </c>
      <c r="D275" s="1">
        <v>94</v>
      </c>
      <c r="E275" s="1">
        <v>92.9</v>
      </c>
      <c r="F275" s="1">
        <v>92.2</v>
      </c>
      <c r="G275" s="1">
        <v>92.8</v>
      </c>
      <c r="H275" s="1">
        <v>94.5</v>
      </c>
      <c r="I275" s="1">
        <v>94.2</v>
      </c>
      <c r="J275" s="1">
        <v>94</v>
      </c>
      <c r="K275" s="1">
        <v>176.2</v>
      </c>
      <c r="L275" s="1">
        <v>25.6</v>
      </c>
    </row>
    <row r="276" spans="1:12" x14ac:dyDescent="0.2">
      <c r="A276" s="1">
        <f t="shared" si="4"/>
        <v>2740</v>
      </c>
      <c r="B276" s="1">
        <v>96</v>
      </c>
      <c r="C276" s="1">
        <v>95.2</v>
      </c>
      <c r="D276" s="1">
        <v>94.2</v>
      </c>
      <c r="E276" s="1">
        <v>93.1</v>
      </c>
      <c r="F276" s="1">
        <v>92.5</v>
      </c>
      <c r="G276" s="1">
        <v>93.1</v>
      </c>
      <c r="H276" s="1">
        <v>94.8</v>
      </c>
      <c r="I276" s="1">
        <v>94.4</v>
      </c>
      <c r="J276" s="1">
        <v>94.2</v>
      </c>
      <c r="K276" s="1">
        <v>176.4</v>
      </c>
      <c r="L276" s="1">
        <v>25.6</v>
      </c>
    </row>
    <row r="277" spans="1:12" x14ac:dyDescent="0.2">
      <c r="A277" s="1">
        <f t="shared" si="4"/>
        <v>2750</v>
      </c>
      <c r="B277" s="1">
        <v>96.2</v>
      </c>
      <c r="C277" s="1">
        <v>95.4</v>
      </c>
      <c r="D277" s="1">
        <v>94.4</v>
      </c>
      <c r="E277" s="1">
        <v>93.4</v>
      </c>
      <c r="F277" s="1">
        <v>92.7</v>
      </c>
      <c r="G277" s="1">
        <v>93.3</v>
      </c>
      <c r="H277" s="1">
        <v>95.3</v>
      </c>
      <c r="I277" s="1">
        <v>94.7</v>
      </c>
      <c r="J277" s="1">
        <v>94.5</v>
      </c>
      <c r="K277" s="1">
        <v>176.6</v>
      </c>
      <c r="L277" s="1">
        <v>25.7</v>
      </c>
    </row>
    <row r="278" spans="1:12" x14ac:dyDescent="0.2">
      <c r="A278" s="1">
        <f t="shared" si="4"/>
        <v>2760</v>
      </c>
      <c r="B278" s="1">
        <v>96.5</v>
      </c>
      <c r="C278" s="1">
        <v>95.7</v>
      </c>
      <c r="D278" s="1">
        <v>94.7</v>
      </c>
      <c r="E278" s="1">
        <v>93.6</v>
      </c>
      <c r="F278" s="1">
        <v>93</v>
      </c>
      <c r="G278" s="1">
        <v>93.6</v>
      </c>
      <c r="H278" s="1">
        <v>95.6</v>
      </c>
      <c r="I278" s="1">
        <v>95</v>
      </c>
      <c r="J278" s="1">
        <v>94.7</v>
      </c>
      <c r="K278" s="1">
        <v>176.8</v>
      </c>
      <c r="L278" s="1">
        <v>25.7</v>
      </c>
    </row>
    <row r="279" spans="1:12" x14ac:dyDescent="0.2">
      <c r="A279" s="1">
        <f t="shared" si="4"/>
        <v>2770</v>
      </c>
      <c r="B279" s="1">
        <v>96.7</v>
      </c>
      <c r="C279" s="1">
        <v>95.9</v>
      </c>
      <c r="D279" s="1">
        <v>95</v>
      </c>
      <c r="E279" s="1">
        <v>93.8</v>
      </c>
      <c r="F279" s="1">
        <v>93.2</v>
      </c>
      <c r="G279" s="1">
        <v>93.8</v>
      </c>
      <c r="H279" s="1">
        <v>95.8</v>
      </c>
      <c r="I279" s="1">
        <v>95.3</v>
      </c>
      <c r="J279" s="1">
        <v>95</v>
      </c>
      <c r="K279" s="1">
        <v>177</v>
      </c>
      <c r="L279" s="1">
        <v>25.6</v>
      </c>
    </row>
    <row r="280" spans="1:12" x14ac:dyDescent="0.2">
      <c r="A280" s="1">
        <f t="shared" si="4"/>
        <v>2780</v>
      </c>
      <c r="B280" s="1">
        <v>97</v>
      </c>
      <c r="C280" s="1">
        <v>96.1</v>
      </c>
      <c r="D280" s="1">
        <v>95.2</v>
      </c>
      <c r="E280" s="1">
        <v>94.1</v>
      </c>
      <c r="F280" s="1">
        <v>93.5</v>
      </c>
      <c r="G280" s="1">
        <v>94.1</v>
      </c>
      <c r="H280" s="1">
        <v>95.9</v>
      </c>
      <c r="I280" s="1">
        <v>95.5</v>
      </c>
      <c r="J280" s="1">
        <v>95</v>
      </c>
      <c r="K280" s="1">
        <v>177.2</v>
      </c>
      <c r="L280" s="1">
        <v>25.7</v>
      </c>
    </row>
    <row r="281" spans="1:12" x14ac:dyDescent="0.2">
      <c r="A281" s="1">
        <f t="shared" si="4"/>
        <v>2790</v>
      </c>
      <c r="B281" s="1">
        <v>97.2</v>
      </c>
      <c r="C281" s="1">
        <v>96.4</v>
      </c>
      <c r="D281" s="1">
        <v>95.4</v>
      </c>
      <c r="E281" s="1">
        <v>94.3</v>
      </c>
      <c r="F281" s="1">
        <v>93.7</v>
      </c>
      <c r="G281" s="1">
        <v>94.3</v>
      </c>
      <c r="H281" s="1">
        <v>96.1</v>
      </c>
      <c r="I281" s="1">
        <v>95.7</v>
      </c>
      <c r="J281" s="1">
        <v>95.3</v>
      </c>
      <c r="K281" s="1">
        <v>177.3</v>
      </c>
      <c r="L281" s="1">
        <v>25.6</v>
      </c>
    </row>
    <row r="282" spans="1:12" x14ac:dyDescent="0.2">
      <c r="A282" s="1">
        <f t="shared" si="4"/>
        <v>2800</v>
      </c>
      <c r="B282" s="1">
        <v>97.4</v>
      </c>
      <c r="C282" s="1">
        <v>96.6</v>
      </c>
      <c r="D282" s="1">
        <v>95.7</v>
      </c>
      <c r="E282" s="1">
        <v>94.6</v>
      </c>
      <c r="F282" s="1">
        <v>93.9</v>
      </c>
      <c r="G282" s="1">
        <v>94.5</v>
      </c>
      <c r="H282" s="1">
        <v>96.4</v>
      </c>
      <c r="I282" s="1">
        <v>95.9</v>
      </c>
      <c r="J282" s="1">
        <v>95.6</v>
      </c>
      <c r="K282" s="1">
        <v>177.5</v>
      </c>
      <c r="L282" s="1">
        <v>25.7</v>
      </c>
    </row>
    <row r="283" spans="1:12" x14ac:dyDescent="0.2">
      <c r="A283" s="1">
        <f t="shared" si="4"/>
        <v>2810</v>
      </c>
      <c r="B283" s="1">
        <v>97.7</v>
      </c>
      <c r="C283" s="1">
        <v>96.9</v>
      </c>
      <c r="D283" s="1">
        <v>95.9</v>
      </c>
      <c r="E283" s="1">
        <v>94.8</v>
      </c>
      <c r="F283" s="1">
        <v>94.2</v>
      </c>
      <c r="G283" s="1">
        <v>94.8</v>
      </c>
      <c r="H283" s="1">
        <v>96.5</v>
      </c>
      <c r="I283" s="1">
        <v>96.2</v>
      </c>
      <c r="J283" s="1">
        <v>95.9</v>
      </c>
      <c r="K283" s="1">
        <v>177.7</v>
      </c>
      <c r="L283" s="1">
        <v>25.6</v>
      </c>
    </row>
    <row r="284" spans="1:12" x14ac:dyDescent="0.2">
      <c r="A284" s="1">
        <f t="shared" si="4"/>
        <v>2820</v>
      </c>
      <c r="B284" s="1">
        <v>97.9</v>
      </c>
      <c r="C284" s="1">
        <v>97.1</v>
      </c>
      <c r="D284" s="1">
        <v>96.1</v>
      </c>
      <c r="E284" s="1">
        <v>95</v>
      </c>
      <c r="F284" s="1">
        <v>94.4</v>
      </c>
      <c r="G284" s="1">
        <v>95</v>
      </c>
      <c r="H284" s="1">
        <v>96.9</v>
      </c>
      <c r="I284" s="1">
        <v>96.4</v>
      </c>
      <c r="J284" s="1">
        <v>96.1</v>
      </c>
      <c r="K284" s="1">
        <v>177.9</v>
      </c>
      <c r="L284" s="1">
        <v>25.6</v>
      </c>
    </row>
    <row r="285" spans="1:12" x14ac:dyDescent="0.2">
      <c r="A285" s="1">
        <f t="shared" si="4"/>
        <v>2830</v>
      </c>
      <c r="B285" s="1">
        <v>98.1</v>
      </c>
      <c r="C285" s="1">
        <v>97.4</v>
      </c>
      <c r="D285" s="1">
        <v>96.4</v>
      </c>
      <c r="E285" s="1">
        <v>95.3</v>
      </c>
      <c r="F285" s="1">
        <v>94.6</v>
      </c>
      <c r="G285" s="1">
        <v>95.3</v>
      </c>
      <c r="H285" s="1">
        <v>97.1</v>
      </c>
      <c r="I285" s="1">
        <v>96.7</v>
      </c>
      <c r="J285" s="1">
        <v>96.4</v>
      </c>
      <c r="K285" s="1">
        <v>178.1</v>
      </c>
      <c r="L285" s="1">
        <v>25.7</v>
      </c>
    </row>
    <row r="286" spans="1:12" x14ac:dyDescent="0.2">
      <c r="A286" s="1">
        <f t="shared" si="4"/>
        <v>2840</v>
      </c>
      <c r="B286" s="1">
        <v>98.4</v>
      </c>
      <c r="C286" s="1">
        <v>97.6</v>
      </c>
      <c r="D286" s="1">
        <v>96.6</v>
      </c>
      <c r="E286" s="1">
        <v>95.5</v>
      </c>
      <c r="F286" s="1">
        <v>94.9</v>
      </c>
      <c r="G286" s="1">
        <v>95.5</v>
      </c>
      <c r="H286" s="1">
        <v>97.4</v>
      </c>
      <c r="I286" s="1">
        <v>96.9</v>
      </c>
      <c r="J286" s="1">
        <v>96.5</v>
      </c>
      <c r="K286" s="1">
        <v>178.3</v>
      </c>
      <c r="L286" s="1">
        <v>25.6</v>
      </c>
    </row>
    <row r="287" spans="1:12" x14ac:dyDescent="0.2">
      <c r="A287" s="1">
        <f t="shared" si="4"/>
        <v>2850</v>
      </c>
      <c r="B287" s="1">
        <v>98.6</v>
      </c>
      <c r="C287" s="1">
        <v>97.8</v>
      </c>
      <c r="D287" s="1">
        <v>96.9</v>
      </c>
      <c r="E287" s="1">
        <v>95.7</v>
      </c>
      <c r="F287" s="1">
        <v>95.1</v>
      </c>
      <c r="G287" s="1">
        <v>95.7</v>
      </c>
      <c r="H287" s="1">
        <v>97.6</v>
      </c>
      <c r="I287" s="1">
        <v>97.1</v>
      </c>
      <c r="J287" s="1">
        <v>96.7</v>
      </c>
      <c r="K287" s="1">
        <v>178.4</v>
      </c>
      <c r="L287" s="1">
        <v>25.7</v>
      </c>
    </row>
    <row r="288" spans="1:12" x14ac:dyDescent="0.2">
      <c r="A288" s="1">
        <f t="shared" si="4"/>
        <v>2860</v>
      </c>
      <c r="B288" s="1">
        <v>98.8</v>
      </c>
      <c r="C288" s="1">
        <v>98</v>
      </c>
      <c r="D288" s="1">
        <v>97.1</v>
      </c>
      <c r="E288" s="1">
        <v>96</v>
      </c>
      <c r="F288" s="1">
        <v>95.3</v>
      </c>
      <c r="G288" s="1">
        <v>96</v>
      </c>
      <c r="H288" s="1">
        <v>97.7</v>
      </c>
      <c r="I288" s="1">
        <v>97.4</v>
      </c>
      <c r="J288" s="1">
        <v>97</v>
      </c>
      <c r="K288" s="1">
        <v>178.6</v>
      </c>
      <c r="L288" s="1">
        <v>25.7</v>
      </c>
    </row>
    <row r="289" spans="1:12" x14ac:dyDescent="0.2">
      <c r="A289" s="1">
        <f t="shared" si="4"/>
        <v>2870</v>
      </c>
      <c r="B289" s="1">
        <v>98.9</v>
      </c>
      <c r="C289" s="1">
        <v>98.2</v>
      </c>
      <c r="D289" s="1">
        <v>97.2</v>
      </c>
      <c r="E289" s="1">
        <v>96.1</v>
      </c>
      <c r="F289" s="1">
        <v>95.5</v>
      </c>
      <c r="G289" s="1">
        <v>96.2</v>
      </c>
      <c r="H289" s="1">
        <v>98</v>
      </c>
      <c r="I289" s="1">
        <v>97.6</v>
      </c>
      <c r="J289" s="1">
        <v>97.3</v>
      </c>
      <c r="K289" s="1">
        <v>178.8</v>
      </c>
      <c r="L289" s="1">
        <v>25.7</v>
      </c>
    </row>
    <row r="290" spans="1:12" x14ac:dyDescent="0.2">
      <c r="A290" s="1">
        <f t="shared" si="4"/>
        <v>2880</v>
      </c>
      <c r="B290" s="1">
        <v>99</v>
      </c>
      <c r="C290" s="1">
        <v>98.3</v>
      </c>
      <c r="D290" s="1">
        <v>97.4</v>
      </c>
      <c r="E290" s="1">
        <v>96.3</v>
      </c>
      <c r="F290" s="1">
        <v>95.7</v>
      </c>
      <c r="G290" s="1">
        <v>96.4</v>
      </c>
      <c r="H290" s="1">
        <v>98.3</v>
      </c>
      <c r="I290" s="1">
        <v>98</v>
      </c>
      <c r="J290" s="1">
        <v>97.6</v>
      </c>
      <c r="K290" s="1">
        <v>178.9</v>
      </c>
      <c r="L290" s="1">
        <v>25.7</v>
      </c>
    </row>
    <row r="291" spans="1:12" x14ac:dyDescent="0.2">
      <c r="A291" s="1">
        <f t="shared" si="4"/>
        <v>2890</v>
      </c>
      <c r="B291" s="1">
        <v>99.2</v>
      </c>
      <c r="C291" s="1">
        <v>98.5</v>
      </c>
      <c r="D291" s="1">
        <v>97.6</v>
      </c>
      <c r="E291" s="1">
        <v>96.5</v>
      </c>
      <c r="F291" s="1">
        <v>95.9</v>
      </c>
      <c r="G291" s="1">
        <v>96.6</v>
      </c>
      <c r="H291" s="1">
        <v>98.5</v>
      </c>
      <c r="I291" s="1">
        <v>98.3</v>
      </c>
      <c r="J291" s="1">
        <v>98</v>
      </c>
      <c r="K291" s="1">
        <v>179.1</v>
      </c>
      <c r="L291" s="1">
        <v>25.7</v>
      </c>
    </row>
    <row r="292" spans="1:12" x14ac:dyDescent="0.2">
      <c r="A292" s="1">
        <f t="shared" si="4"/>
        <v>2900</v>
      </c>
      <c r="B292" s="1">
        <v>99.4</v>
      </c>
      <c r="C292" s="1">
        <v>98.7</v>
      </c>
      <c r="D292" s="1">
        <v>97.8</v>
      </c>
      <c r="E292" s="1">
        <v>96.7</v>
      </c>
      <c r="F292" s="1">
        <v>96.1</v>
      </c>
      <c r="G292" s="1">
        <v>96.8</v>
      </c>
      <c r="H292" s="1">
        <v>98.7</v>
      </c>
      <c r="I292" s="1">
        <v>98.5</v>
      </c>
      <c r="J292" s="1">
        <v>98.1</v>
      </c>
      <c r="K292" s="1">
        <v>179.2</v>
      </c>
      <c r="L292" s="1">
        <v>25.8</v>
      </c>
    </row>
    <row r="293" spans="1:12" x14ac:dyDescent="0.2">
      <c r="A293" s="1">
        <f t="shared" si="4"/>
        <v>2910</v>
      </c>
      <c r="B293" s="1">
        <v>99.6</v>
      </c>
      <c r="C293" s="1">
        <v>98.9</v>
      </c>
      <c r="D293" s="1">
        <v>98</v>
      </c>
      <c r="E293" s="1">
        <v>96.9</v>
      </c>
      <c r="F293" s="1">
        <v>96.4</v>
      </c>
      <c r="G293" s="1">
        <v>97</v>
      </c>
      <c r="H293" s="1">
        <v>99</v>
      </c>
      <c r="I293" s="1">
        <v>98.6</v>
      </c>
      <c r="J293" s="1">
        <v>98.2</v>
      </c>
      <c r="K293" s="1">
        <v>179.4</v>
      </c>
      <c r="L293" s="1">
        <v>25.7</v>
      </c>
    </row>
    <row r="294" spans="1:12" x14ac:dyDescent="0.2">
      <c r="A294" s="1">
        <f t="shared" si="4"/>
        <v>2920</v>
      </c>
      <c r="B294" s="1">
        <v>99.7</v>
      </c>
      <c r="C294" s="1">
        <v>99.1</v>
      </c>
      <c r="D294" s="1">
        <v>98.2</v>
      </c>
      <c r="E294" s="1">
        <v>97.1</v>
      </c>
      <c r="F294" s="1">
        <v>96.6</v>
      </c>
      <c r="G294" s="1">
        <v>97.2</v>
      </c>
      <c r="H294" s="1">
        <v>99.1</v>
      </c>
      <c r="I294" s="1">
        <v>98.9</v>
      </c>
      <c r="J294" s="1">
        <v>98.6</v>
      </c>
      <c r="K294" s="1">
        <v>179.5</v>
      </c>
      <c r="L294" s="1">
        <v>25.6</v>
      </c>
    </row>
    <row r="295" spans="1:12" x14ac:dyDescent="0.2">
      <c r="A295" s="1">
        <f t="shared" si="4"/>
        <v>2930</v>
      </c>
      <c r="B295" s="1">
        <v>99.9</v>
      </c>
      <c r="C295" s="1">
        <v>99.3</v>
      </c>
      <c r="D295" s="1">
        <v>98.4</v>
      </c>
      <c r="E295" s="1">
        <v>97.3</v>
      </c>
      <c r="F295" s="1">
        <v>96.7</v>
      </c>
      <c r="G295" s="1">
        <v>97.4</v>
      </c>
      <c r="H295" s="1">
        <v>99.4</v>
      </c>
      <c r="I295" s="1">
        <v>99.2</v>
      </c>
      <c r="J295" s="1">
        <v>98.9</v>
      </c>
      <c r="K295" s="1">
        <v>179.7</v>
      </c>
      <c r="L295" s="1">
        <v>25.6</v>
      </c>
    </row>
    <row r="296" spans="1:12" x14ac:dyDescent="0.2">
      <c r="A296" s="1">
        <f t="shared" si="4"/>
        <v>2940</v>
      </c>
      <c r="B296" s="1">
        <v>100.1</v>
      </c>
      <c r="C296" s="1">
        <v>99.5</v>
      </c>
      <c r="D296" s="1">
        <v>98.6</v>
      </c>
      <c r="E296" s="1">
        <v>97.5</v>
      </c>
      <c r="F296" s="1">
        <v>96.9</v>
      </c>
      <c r="G296" s="1">
        <v>97.6</v>
      </c>
      <c r="H296" s="1">
        <v>99.9</v>
      </c>
      <c r="I296" s="1">
        <v>99.5</v>
      </c>
      <c r="J296" s="1">
        <v>99.1</v>
      </c>
      <c r="K296" s="1">
        <v>179.8</v>
      </c>
      <c r="L296" s="1">
        <v>25.7</v>
      </c>
    </row>
    <row r="297" spans="1:12" x14ac:dyDescent="0.2">
      <c r="A297" s="1">
        <f t="shared" si="4"/>
        <v>2950</v>
      </c>
      <c r="B297" s="1">
        <v>100.3</v>
      </c>
      <c r="C297" s="1">
        <v>99.7</v>
      </c>
      <c r="D297" s="1">
        <v>98.8</v>
      </c>
      <c r="E297" s="1">
        <v>97.7</v>
      </c>
      <c r="F297" s="1">
        <v>97.1</v>
      </c>
      <c r="G297" s="1">
        <v>97.8</v>
      </c>
      <c r="H297" s="1">
        <v>100</v>
      </c>
      <c r="I297" s="1">
        <v>99.7</v>
      </c>
      <c r="J297" s="1">
        <v>99.3</v>
      </c>
      <c r="K297" s="1">
        <v>180</v>
      </c>
      <c r="L297" s="1">
        <v>25.7</v>
      </c>
    </row>
    <row r="298" spans="1:12" x14ac:dyDescent="0.2">
      <c r="A298" s="1">
        <f t="shared" si="4"/>
        <v>2960</v>
      </c>
      <c r="B298" s="1">
        <v>100.4</v>
      </c>
      <c r="C298" s="1">
        <v>99.8</v>
      </c>
      <c r="D298" s="1">
        <v>99</v>
      </c>
      <c r="E298" s="1">
        <v>97.9</v>
      </c>
      <c r="F298" s="1">
        <v>97.3</v>
      </c>
      <c r="G298" s="1">
        <v>98</v>
      </c>
      <c r="H298" s="1">
        <v>100.2</v>
      </c>
      <c r="I298" s="1">
        <v>99.9</v>
      </c>
      <c r="J298" s="1">
        <v>99.6</v>
      </c>
      <c r="K298" s="1">
        <v>180.1</v>
      </c>
      <c r="L298" s="1">
        <v>25.7</v>
      </c>
    </row>
    <row r="299" spans="1:12" x14ac:dyDescent="0.2">
      <c r="A299" s="1">
        <f t="shared" si="4"/>
        <v>2970</v>
      </c>
      <c r="B299" s="1">
        <v>100.6</v>
      </c>
      <c r="C299" s="1">
        <v>100</v>
      </c>
      <c r="D299" s="1">
        <v>99.2</v>
      </c>
      <c r="E299" s="1">
        <v>98.1</v>
      </c>
      <c r="F299" s="1">
        <v>97.6</v>
      </c>
      <c r="G299" s="1">
        <v>98.2</v>
      </c>
      <c r="H299" s="1">
        <v>100.4</v>
      </c>
      <c r="I299" s="1">
        <v>100.1</v>
      </c>
      <c r="J299" s="1">
        <v>99.8</v>
      </c>
      <c r="K299" s="1">
        <v>180.2</v>
      </c>
      <c r="L299" s="1">
        <v>25.7</v>
      </c>
    </row>
    <row r="300" spans="1:12" x14ac:dyDescent="0.2">
      <c r="A300" s="1">
        <f t="shared" si="4"/>
        <v>2980</v>
      </c>
      <c r="B300" s="1">
        <v>100.8</v>
      </c>
      <c r="C300" s="1">
        <v>100.1</v>
      </c>
      <c r="D300" s="1">
        <v>99.3</v>
      </c>
      <c r="E300" s="1">
        <v>98.3</v>
      </c>
      <c r="F300" s="1">
        <v>97.7</v>
      </c>
      <c r="G300" s="1">
        <v>98.4</v>
      </c>
      <c r="H300" s="1">
        <v>100.5</v>
      </c>
      <c r="I300" s="1">
        <v>100.3</v>
      </c>
      <c r="J300" s="1">
        <v>100</v>
      </c>
      <c r="K300" s="1">
        <v>180.3</v>
      </c>
      <c r="L300" s="1">
        <v>25.7</v>
      </c>
    </row>
    <row r="301" spans="1:12" x14ac:dyDescent="0.2">
      <c r="A301" s="1">
        <f t="shared" si="4"/>
        <v>2990</v>
      </c>
      <c r="B301" s="1">
        <v>100.9</v>
      </c>
      <c r="C301" s="1">
        <v>100.2</v>
      </c>
      <c r="D301" s="1">
        <v>99.5</v>
      </c>
      <c r="E301" s="1">
        <v>98.5</v>
      </c>
      <c r="F301" s="1">
        <v>98</v>
      </c>
      <c r="G301" s="1">
        <v>98.7</v>
      </c>
      <c r="H301" s="1">
        <v>100.7</v>
      </c>
      <c r="I301" s="1">
        <v>100.4</v>
      </c>
      <c r="J301" s="1">
        <v>100.2</v>
      </c>
      <c r="K301" s="1">
        <v>180.5</v>
      </c>
      <c r="L301" s="1">
        <v>25.7</v>
      </c>
    </row>
    <row r="302" spans="1:12" x14ac:dyDescent="0.2">
      <c r="A302" s="1">
        <f t="shared" si="4"/>
        <v>3000</v>
      </c>
      <c r="B302" s="1">
        <v>101.1</v>
      </c>
      <c r="C302" s="1">
        <v>100.4</v>
      </c>
      <c r="D302" s="1">
        <v>99.7</v>
      </c>
      <c r="E302" s="1">
        <v>98.7</v>
      </c>
      <c r="F302" s="1">
        <v>98.1</v>
      </c>
      <c r="G302" s="1">
        <v>98.9</v>
      </c>
      <c r="H302" s="1">
        <v>100.9</v>
      </c>
      <c r="I302" s="1">
        <v>100.6</v>
      </c>
      <c r="J302" s="1">
        <v>100.3</v>
      </c>
      <c r="K302" s="1">
        <v>180.6</v>
      </c>
      <c r="L302" s="1">
        <v>25.6</v>
      </c>
    </row>
    <row r="303" spans="1:12" x14ac:dyDescent="0.2">
      <c r="A303" s="1">
        <f t="shared" si="4"/>
        <v>3010</v>
      </c>
      <c r="B303" s="1">
        <v>101.2</v>
      </c>
      <c r="C303" s="1">
        <v>100.5</v>
      </c>
      <c r="D303" s="1">
        <v>99.8</v>
      </c>
      <c r="E303" s="1">
        <v>98.9</v>
      </c>
      <c r="F303" s="1">
        <v>98.4</v>
      </c>
      <c r="G303" s="1">
        <v>99.1</v>
      </c>
      <c r="H303" s="1">
        <v>101</v>
      </c>
      <c r="I303" s="1">
        <v>100.7</v>
      </c>
      <c r="J303" s="1">
        <v>100.4</v>
      </c>
      <c r="K303" s="1">
        <v>180.7</v>
      </c>
      <c r="L303" s="1">
        <v>25.6</v>
      </c>
    </row>
    <row r="304" spans="1:12" x14ac:dyDescent="0.2">
      <c r="A304" s="1">
        <f t="shared" si="4"/>
        <v>3020</v>
      </c>
      <c r="B304" s="1">
        <v>101.3</v>
      </c>
      <c r="C304" s="1">
        <v>100.7</v>
      </c>
      <c r="D304" s="1">
        <v>99.9</v>
      </c>
      <c r="E304" s="1">
        <v>99</v>
      </c>
      <c r="F304" s="1">
        <v>98.6</v>
      </c>
      <c r="G304" s="1">
        <v>99.3</v>
      </c>
      <c r="H304" s="1">
        <v>101.1</v>
      </c>
      <c r="I304" s="1">
        <v>100.8</v>
      </c>
      <c r="J304" s="1">
        <v>100.5</v>
      </c>
      <c r="K304" s="1">
        <v>180.8</v>
      </c>
      <c r="L304" s="1">
        <v>25.7</v>
      </c>
    </row>
    <row r="305" spans="1:12" x14ac:dyDescent="0.2">
      <c r="A305" s="1">
        <f t="shared" si="4"/>
        <v>3030</v>
      </c>
      <c r="B305" s="1">
        <v>101.4</v>
      </c>
      <c r="C305" s="1">
        <v>100.8</v>
      </c>
      <c r="D305" s="1">
        <v>100.1</v>
      </c>
      <c r="E305" s="1">
        <v>99.2</v>
      </c>
      <c r="F305" s="1">
        <v>98.8</v>
      </c>
      <c r="G305" s="1">
        <v>99.5</v>
      </c>
      <c r="H305" s="1">
        <v>101.2</v>
      </c>
      <c r="I305" s="1">
        <v>100.9</v>
      </c>
      <c r="J305" s="1">
        <v>100.6</v>
      </c>
      <c r="K305" s="1">
        <v>180.9</v>
      </c>
      <c r="L305" s="1">
        <v>25.6</v>
      </c>
    </row>
    <row r="306" spans="1:12" x14ac:dyDescent="0.2">
      <c r="A306" s="1">
        <f t="shared" si="4"/>
        <v>3040</v>
      </c>
      <c r="B306" s="1">
        <v>101.4</v>
      </c>
      <c r="C306" s="1">
        <v>100.8</v>
      </c>
      <c r="D306" s="1">
        <v>100.2</v>
      </c>
      <c r="E306" s="1">
        <v>99.2</v>
      </c>
      <c r="F306" s="1">
        <v>98.9</v>
      </c>
      <c r="G306" s="1">
        <v>99.6</v>
      </c>
      <c r="H306" s="1">
        <v>101.2</v>
      </c>
      <c r="I306" s="1">
        <v>101</v>
      </c>
      <c r="J306" s="1">
        <v>100.6</v>
      </c>
      <c r="K306" s="1">
        <v>181</v>
      </c>
      <c r="L306" s="1">
        <v>25.6</v>
      </c>
    </row>
    <row r="307" spans="1:12" x14ac:dyDescent="0.2">
      <c r="A307" s="1">
        <f t="shared" si="4"/>
        <v>3050</v>
      </c>
      <c r="B307" s="1">
        <v>101.5</v>
      </c>
      <c r="C307" s="1">
        <v>100.9</v>
      </c>
      <c r="D307" s="1">
        <v>100.3</v>
      </c>
      <c r="E307" s="1">
        <v>99.3</v>
      </c>
      <c r="F307" s="1">
        <v>99</v>
      </c>
      <c r="G307" s="1">
        <v>99.7</v>
      </c>
      <c r="H307" s="1">
        <v>101.2</v>
      </c>
      <c r="I307" s="1">
        <v>101</v>
      </c>
      <c r="J307" s="1">
        <v>100.7</v>
      </c>
      <c r="K307" s="1">
        <v>181.1</v>
      </c>
      <c r="L307" s="1">
        <v>25.7</v>
      </c>
    </row>
    <row r="308" spans="1:12" x14ac:dyDescent="0.2">
      <c r="A308" s="1">
        <f t="shared" si="4"/>
        <v>3060</v>
      </c>
      <c r="B308" s="1">
        <v>101.5</v>
      </c>
      <c r="C308" s="1">
        <v>100.9</v>
      </c>
      <c r="D308" s="1">
        <v>100.3</v>
      </c>
      <c r="E308" s="1">
        <v>99.4</v>
      </c>
      <c r="F308" s="1">
        <v>99.1</v>
      </c>
      <c r="G308" s="1">
        <v>99.9</v>
      </c>
      <c r="H308" s="1">
        <v>101.2</v>
      </c>
      <c r="I308" s="1">
        <v>101</v>
      </c>
      <c r="J308" s="1">
        <v>100.7</v>
      </c>
      <c r="K308" s="1">
        <v>181.2</v>
      </c>
      <c r="L308" s="1">
        <v>25.7</v>
      </c>
    </row>
    <row r="309" spans="1:12" x14ac:dyDescent="0.2">
      <c r="A309" s="1">
        <f t="shared" si="4"/>
        <v>3070</v>
      </c>
      <c r="B309" s="1">
        <v>101.5</v>
      </c>
      <c r="C309" s="1">
        <v>101</v>
      </c>
      <c r="D309" s="1">
        <v>100.4</v>
      </c>
      <c r="E309" s="1">
        <v>99.4</v>
      </c>
      <c r="F309" s="1">
        <v>99.1</v>
      </c>
      <c r="G309" s="1">
        <v>99.9</v>
      </c>
      <c r="H309" s="1">
        <v>101.2</v>
      </c>
      <c r="I309" s="1">
        <v>101.1</v>
      </c>
      <c r="J309" s="1">
        <v>100.7</v>
      </c>
      <c r="K309" s="1">
        <v>181.2</v>
      </c>
      <c r="L309" s="1">
        <v>25.7</v>
      </c>
    </row>
    <row r="310" spans="1:12" x14ac:dyDescent="0.2">
      <c r="A310" s="1">
        <f t="shared" si="4"/>
        <v>3080</v>
      </c>
      <c r="B310" s="1">
        <v>101.5</v>
      </c>
      <c r="C310" s="1">
        <v>101</v>
      </c>
      <c r="D310" s="1">
        <v>100.4</v>
      </c>
      <c r="E310" s="1">
        <v>99.5</v>
      </c>
      <c r="F310" s="1">
        <v>99.2</v>
      </c>
      <c r="G310" s="1">
        <v>100</v>
      </c>
      <c r="H310" s="1">
        <v>101.3</v>
      </c>
      <c r="I310" s="1">
        <v>101.1</v>
      </c>
      <c r="J310" s="1">
        <v>100.7</v>
      </c>
      <c r="K310" s="1">
        <v>181.3</v>
      </c>
      <c r="L310" s="1">
        <v>25.7</v>
      </c>
    </row>
    <row r="311" spans="1:12" x14ac:dyDescent="0.2">
      <c r="A311" s="1">
        <f t="shared" si="4"/>
        <v>3090</v>
      </c>
      <c r="B311" s="1">
        <v>101.5</v>
      </c>
      <c r="C311" s="1">
        <v>101</v>
      </c>
      <c r="D311" s="1">
        <v>100.4</v>
      </c>
      <c r="E311" s="1">
        <v>99.5</v>
      </c>
      <c r="F311" s="1">
        <v>99.3</v>
      </c>
      <c r="G311" s="1">
        <v>100.1</v>
      </c>
      <c r="H311" s="1">
        <v>101.3</v>
      </c>
      <c r="I311" s="1">
        <v>101.1</v>
      </c>
      <c r="J311" s="1">
        <v>100.8</v>
      </c>
      <c r="K311" s="1">
        <v>181.4</v>
      </c>
      <c r="L311" s="1">
        <v>25.7</v>
      </c>
    </row>
    <row r="312" spans="1:12" x14ac:dyDescent="0.2">
      <c r="A312" s="1">
        <f t="shared" si="4"/>
        <v>3100</v>
      </c>
      <c r="B312" s="1">
        <v>101.5</v>
      </c>
      <c r="C312" s="1">
        <v>101</v>
      </c>
      <c r="D312" s="1">
        <v>100.4</v>
      </c>
      <c r="E312" s="1">
        <v>99.5</v>
      </c>
      <c r="F312" s="1">
        <v>99.3</v>
      </c>
      <c r="G312" s="1">
        <v>100.1</v>
      </c>
      <c r="H312" s="1">
        <v>101.3</v>
      </c>
      <c r="I312" s="1">
        <v>101.1</v>
      </c>
      <c r="J312" s="1">
        <v>100.8</v>
      </c>
      <c r="K312" s="1">
        <v>181.4</v>
      </c>
      <c r="L312" s="1">
        <v>25.8</v>
      </c>
    </row>
    <row r="313" spans="1:12" x14ac:dyDescent="0.2">
      <c r="A313" s="1">
        <f t="shared" si="4"/>
        <v>3110</v>
      </c>
      <c r="B313" s="1">
        <v>101.5</v>
      </c>
      <c r="C313" s="1">
        <v>101</v>
      </c>
      <c r="D313" s="1">
        <v>100.4</v>
      </c>
      <c r="E313" s="1">
        <v>99.5</v>
      </c>
      <c r="F313" s="1">
        <v>99.3</v>
      </c>
      <c r="G313" s="1">
        <v>100.1</v>
      </c>
      <c r="H313" s="1">
        <v>101.3</v>
      </c>
      <c r="I313" s="1">
        <v>101.1</v>
      </c>
      <c r="J313" s="1">
        <v>100.8</v>
      </c>
      <c r="K313" s="1">
        <v>181.5</v>
      </c>
      <c r="L313" s="1">
        <v>25.6</v>
      </c>
    </row>
    <row r="314" spans="1:12" x14ac:dyDescent="0.2">
      <c r="A314" s="1">
        <f t="shared" si="4"/>
        <v>3120</v>
      </c>
      <c r="B314" s="1">
        <v>101.5</v>
      </c>
      <c r="C314" s="1">
        <v>101</v>
      </c>
      <c r="D314" s="1">
        <v>100.4</v>
      </c>
      <c r="E314" s="1">
        <v>99.5</v>
      </c>
      <c r="F314" s="1">
        <v>99.3</v>
      </c>
      <c r="G314" s="1">
        <v>100.1</v>
      </c>
      <c r="H314" s="1">
        <v>101.3</v>
      </c>
      <c r="I314" s="1">
        <v>101.1</v>
      </c>
      <c r="J314" s="1">
        <v>100.8</v>
      </c>
      <c r="K314" s="1">
        <v>181.5</v>
      </c>
      <c r="L314" s="1">
        <v>25.7</v>
      </c>
    </row>
    <row r="315" spans="1:12" x14ac:dyDescent="0.2">
      <c r="A315" s="1">
        <f t="shared" si="4"/>
        <v>3130</v>
      </c>
      <c r="B315" s="1">
        <v>101.5</v>
      </c>
      <c r="C315" s="1">
        <v>101</v>
      </c>
      <c r="D315" s="1">
        <v>100.4</v>
      </c>
      <c r="E315" s="1">
        <v>99.5</v>
      </c>
      <c r="F315" s="1">
        <v>99.3</v>
      </c>
      <c r="G315" s="1">
        <v>100.1</v>
      </c>
      <c r="H315" s="1">
        <v>101.3</v>
      </c>
      <c r="I315" s="1">
        <v>101.1</v>
      </c>
      <c r="J315" s="1">
        <v>100.8</v>
      </c>
      <c r="K315" s="1">
        <v>181.6</v>
      </c>
      <c r="L315" s="1">
        <v>25.7</v>
      </c>
    </row>
    <row r="316" spans="1:12" x14ac:dyDescent="0.2">
      <c r="A316" s="1">
        <f t="shared" si="4"/>
        <v>3140</v>
      </c>
      <c r="B316" s="1">
        <v>101.6</v>
      </c>
      <c r="C316" s="1">
        <v>101</v>
      </c>
      <c r="D316" s="1">
        <v>100.4</v>
      </c>
      <c r="E316" s="1">
        <v>99.6</v>
      </c>
      <c r="F316" s="1">
        <v>99.3</v>
      </c>
      <c r="G316" s="1">
        <v>100.1</v>
      </c>
      <c r="H316" s="1">
        <v>101.3</v>
      </c>
      <c r="I316" s="1">
        <v>101.1</v>
      </c>
      <c r="J316" s="1">
        <v>100.8</v>
      </c>
      <c r="K316" s="1">
        <v>181.6</v>
      </c>
      <c r="L316" s="1">
        <v>25.7</v>
      </c>
    </row>
    <row r="317" spans="1:12" x14ac:dyDescent="0.2">
      <c r="A317" s="1">
        <f t="shared" si="4"/>
        <v>3150</v>
      </c>
      <c r="B317" s="1">
        <v>101.5</v>
      </c>
      <c r="C317" s="1">
        <v>101</v>
      </c>
      <c r="D317" s="1">
        <v>100.4</v>
      </c>
      <c r="E317" s="1">
        <v>99.6</v>
      </c>
      <c r="F317" s="1">
        <v>99.3</v>
      </c>
      <c r="G317" s="1">
        <v>100.1</v>
      </c>
      <c r="H317" s="1">
        <v>101.3</v>
      </c>
      <c r="I317" s="1">
        <v>101.1</v>
      </c>
      <c r="J317" s="1">
        <v>100.8</v>
      </c>
      <c r="K317" s="1">
        <v>181.7</v>
      </c>
      <c r="L317" s="1">
        <v>25.9</v>
      </c>
    </row>
    <row r="318" spans="1:12" x14ac:dyDescent="0.2">
      <c r="A318" s="1">
        <f t="shared" si="4"/>
        <v>3160</v>
      </c>
      <c r="B318" s="1">
        <v>101.5</v>
      </c>
      <c r="C318" s="1">
        <v>101</v>
      </c>
      <c r="D318" s="1">
        <v>100.4</v>
      </c>
      <c r="E318" s="1">
        <v>99.6</v>
      </c>
      <c r="F318" s="1">
        <v>99.3</v>
      </c>
      <c r="G318" s="1">
        <v>100.1</v>
      </c>
      <c r="H318" s="1">
        <v>101.3</v>
      </c>
      <c r="I318" s="1">
        <v>101.1</v>
      </c>
      <c r="J318" s="1">
        <v>100.8</v>
      </c>
      <c r="K318" s="1">
        <v>181.7</v>
      </c>
      <c r="L318" s="1">
        <v>25.8</v>
      </c>
    </row>
    <row r="319" spans="1:12" x14ac:dyDescent="0.2">
      <c r="A319" s="1">
        <f t="shared" si="4"/>
        <v>3170</v>
      </c>
      <c r="B319" s="1">
        <v>101.6</v>
      </c>
      <c r="C319" s="1">
        <v>101</v>
      </c>
      <c r="D319" s="1">
        <v>100.4</v>
      </c>
      <c r="E319" s="1">
        <v>99.6</v>
      </c>
      <c r="F319" s="1">
        <v>99.4</v>
      </c>
      <c r="G319" s="1">
        <v>100.1</v>
      </c>
      <c r="H319" s="1">
        <v>101.3</v>
      </c>
      <c r="I319" s="1">
        <v>101.1</v>
      </c>
      <c r="J319" s="1">
        <v>100.8</v>
      </c>
      <c r="K319" s="1">
        <v>181.8</v>
      </c>
      <c r="L319" s="1">
        <v>25.8</v>
      </c>
    </row>
    <row r="320" spans="1:12" x14ac:dyDescent="0.2">
      <c r="A320" s="1">
        <f t="shared" si="4"/>
        <v>3180</v>
      </c>
      <c r="B320" s="1">
        <v>101.5</v>
      </c>
      <c r="C320" s="1">
        <v>101</v>
      </c>
      <c r="D320" s="1">
        <v>100.4</v>
      </c>
      <c r="E320" s="1">
        <v>99.6</v>
      </c>
      <c r="F320" s="1">
        <v>99.4</v>
      </c>
      <c r="G320" s="1">
        <v>100.1</v>
      </c>
      <c r="H320" s="1">
        <v>101.3</v>
      </c>
      <c r="I320" s="1">
        <v>101.2</v>
      </c>
      <c r="J320" s="1">
        <v>100.8</v>
      </c>
      <c r="K320" s="1">
        <v>181.8</v>
      </c>
      <c r="L320" s="1">
        <v>25.9</v>
      </c>
    </row>
    <row r="321" spans="1:12" x14ac:dyDescent="0.2">
      <c r="A321" s="1">
        <f t="shared" si="4"/>
        <v>3190</v>
      </c>
      <c r="B321" s="1">
        <v>101.6</v>
      </c>
      <c r="C321" s="1">
        <v>101</v>
      </c>
      <c r="D321" s="1">
        <v>100.4</v>
      </c>
      <c r="E321" s="1">
        <v>99.6</v>
      </c>
      <c r="F321" s="1">
        <v>99.4</v>
      </c>
      <c r="G321" s="1">
        <v>100.2</v>
      </c>
      <c r="H321" s="1">
        <v>101.3</v>
      </c>
      <c r="I321" s="1">
        <v>101.2</v>
      </c>
      <c r="J321" s="1">
        <v>100.8</v>
      </c>
      <c r="K321" s="1">
        <v>181.8</v>
      </c>
      <c r="L321" s="1">
        <v>25.9</v>
      </c>
    </row>
    <row r="322" spans="1:12" x14ac:dyDescent="0.2">
      <c r="A322" s="1">
        <f t="shared" si="4"/>
        <v>3200</v>
      </c>
      <c r="B322" s="1">
        <v>101.6</v>
      </c>
      <c r="C322" s="1">
        <v>101</v>
      </c>
      <c r="D322" s="1">
        <v>100.4</v>
      </c>
      <c r="E322" s="1">
        <v>99.6</v>
      </c>
      <c r="F322" s="1">
        <v>99.4</v>
      </c>
      <c r="G322" s="1">
        <v>100.2</v>
      </c>
      <c r="H322" s="1">
        <v>101.3</v>
      </c>
      <c r="I322" s="1">
        <v>101.2</v>
      </c>
      <c r="J322" s="1">
        <v>100.8</v>
      </c>
      <c r="K322" s="1">
        <v>181.9</v>
      </c>
      <c r="L322" s="1">
        <v>25.9</v>
      </c>
    </row>
    <row r="323" spans="1:12" x14ac:dyDescent="0.2">
      <c r="A323" s="1">
        <f t="shared" si="4"/>
        <v>3210</v>
      </c>
      <c r="B323" s="1">
        <v>101.5</v>
      </c>
      <c r="C323" s="1">
        <v>101</v>
      </c>
      <c r="D323" s="1">
        <v>100.5</v>
      </c>
      <c r="E323" s="1">
        <v>99.6</v>
      </c>
      <c r="F323" s="1">
        <v>99.4</v>
      </c>
      <c r="G323" s="1">
        <v>100.2</v>
      </c>
      <c r="H323" s="1">
        <v>101.3</v>
      </c>
      <c r="I323" s="1">
        <v>101.2</v>
      </c>
      <c r="J323" s="1">
        <v>100.8</v>
      </c>
      <c r="K323" s="1">
        <v>181.9</v>
      </c>
      <c r="L323" s="1">
        <v>25.8</v>
      </c>
    </row>
    <row r="324" spans="1:12" x14ac:dyDescent="0.2">
      <c r="A324" s="1">
        <f t="shared" ref="A324:A336" si="5">10+A323</f>
        <v>3220</v>
      </c>
      <c r="B324" s="1">
        <v>101.5</v>
      </c>
      <c r="C324" s="1">
        <v>101</v>
      </c>
      <c r="D324" s="1">
        <v>100.4</v>
      </c>
      <c r="E324" s="1">
        <v>99.6</v>
      </c>
      <c r="F324" s="1">
        <v>99.4</v>
      </c>
      <c r="G324" s="1">
        <v>100.2</v>
      </c>
      <c r="H324" s="1">
        <v>101.3</v>
      </c>
      <c r="I324" s="1">
        <v>101.2</v>
      </c>
      <c r="J324" s="1">
        <v>100.8</v>
      </c>
      <c r="K324" s="1">
        <v>181.9</v>
      </c>
      <c r="L324" s="1">
        <v>25.8</v>
      </c>
    </row>
    <row r="325" spans="1:12" x14ac:dyDescent="0.2">
      <c r="A325" s="1">
        <f t="shared" si="5"/>
        <v>3230</v>
      </c>
      <c r="B325" s="1">
        <v>101.6</v>
      </c>
      <c r="C325" s="1">
        <v>101</v>
      </c>
      <c r="D325" s="1">
        <v>100.4</v>
      </c>
      <c r="E325" s="1">
        <v>99.6</v>
      </c>
      <c r="F325" s="1">
        <v>99.4</v>
      </c>
      <c r="G325" s="1">
        <v>100.2</v>
      </c>
      <c r="H325" s="1">
        <v>101.3</v>
      </c>
      <c r="I325" s="1">
        <v>101.2</v>
      </c>
      <c r="J325" s="1">
        <v>100.8</v>
      </c>
      <c r="K325" s="1">
        <v>181.9</v>
      </c>
      <c r="L325" s="1">
        <v>25.9</v>
      </c>
    </row>
    <row r="326" spans="1:12" x14ac:dyDescent="0.2">
      <c r="A326" s="1">
        <f t="shared" si="5"/>
        <v>3240</v>
      </c>
      <c r="B326" s="1">
        <v>101.6</v>
      </c>
      <c r="C326" s="1">
        <v>101</v>
      </c>
      <c r="D326" s="1">
        <v>100.4</v>
      </c>
      <c r="E326" s="1">
        <v>99.6</v>
      </c>
      <c r="F326" s="1">
        <v>99.4</v>
      </c>
      <c r="G326" s="1">
        <v>100.2</v>
      </c>
      <c r="H326" s="1">
        <v>101.3</v>
      </c>
      <c r="I326" s="1">
        <v>101.2</v>
      </c>
      <c r="J326" s="1">
        <v>100.8</v>
      </c>
      <c r="K326" s="1">
        <v>181.9</v>
      </c>
      <c r="L326" s="1">
        <v>25.9</v>
      </c>
    </row>
    <row r="327" spans="1:12" x14ac:dyDescent="0.2">
      <c r="A327" s="1">
        <f t="shared" si="5"/>
        <v>3250</v>
      </c>
      <c r="B327" s="1">
        <v>101.5</v>
      </c>
      <c r="C327" s="1">
        <v>101</v>
      </c>
      <c r="D327" s="1">
        <v>100.4</v>
      </c>
      <c r="E327" s="1">
        <v>99.6</v>
      </c>
      <c r="F327" s="1">
        <v>99.4</v>
      </c>
      <c r="G327" s="1">
        <v>100.2</v>
      </c>
      <c r="H327" s="1">
        <v>101.3</v>
      </c>
      <c r="I327" s="1">
        <v>101.2</v>
      </c>
      <c r="J327" s="1">
        <v>100.8</v>
      </c>
      <c r="K327" s="1">
        <v>182</v>
      </c>
      <c r="L327" s="1">
        <v>25.9</v>
      </c>
    </row>
    <row r="328" spans="1:12" x14ac:dyDescent="0.2">
      <c r="A328" s="1">
        <f t="shared" si="5"/>
        <v>3260</v>
      </c>
      <c r="B328" s="1">
        <v>101.6</v>
      </c>
      <c r="C328" s="1">
        <v>101</v>
      </c>
      <c r="D328" s="1">
        <v>100.4</v>
      </c>
      <c r="E328" s="1">
        <v>99.6</v>
      </c>
      <c r="F328" s="1">
        <v>99.4</v>
      </c>
      <c r="G328" s="1">
        <v>100.2</v>
      </c>
      <c r="H328" s="1">
        <v>101.3</v>
      </c>
      <c r="I328" s="1">
        <v>101.2</v>
      </c>
      <c r="J328" s="1">
        <v>100.8</v>
      </c>
      <c r="K328" s="1">
        <v>182</v>
      </c>
      <c r="L328" s="1">
        <v>25.9</v>
      </c>
    </row>
    <row r="329" spans="1:12" x14ac:dyDescent="0.2">
      <c r="A329" s="1">
        <f t="shared" si="5"/>
        <v>3270</v>
      </c>
      <c r="B329" s="1">
        <v>101.6</v>
      </c>
      <c r="C329" s="1">
        <v>101</v>
      </c>
      <c r="D329" s="1">
        <v>100.4</v>
      </c>
      <c r="E329" s="1">
        <v>99.6</v>
      </c>
      <c r="F329" s="1">
        <v>99.4</v>
      </c>
      <c r="G329" s="1">
        <v>100.2</v>
      </c>
      <c r="H329" s="1">
        <v>101.3</v>
      </c>
      <c r="I329" s="1">
        <v>101.2</v>
      </c>
      <c r="J329" s="1">
        <v>100.8</v>
      </c>
      <c r="K329" s="1">
        <v>182</v>
      </c>
      <c r="L329" s="1">
        <v>25.9</v>
      </c>
    </row>
    <row r="330" spans="1:12" x14ac:dyDescent="0.2">
      <c r="A330" s="1">
        <f t="shared" si="5"/>
        <v>3280</v>
      </c>
      <c r="B330" s="1">
        <v>101.6</v>
      </c>
      <c r="C330" s="1">
        <v>101</v>
      </c>
      <c r="D330" s="1">
        <v>100.4</v>
      </c>
      <c r="E330" s="1">
        <v>99.6</v>
      </c>
      <c r="F330" s="1">
        <v>99.4</v>
      </c>
      <c r="G330" s="1">
        <v>100.2</v>
      </c>
      <c r="H330" s="1">
        <v>101.3</v>
      </c>
      <c r="I330" s="1">
        <v>101.2</v>
      </c>
      <c r="J330" s="1">
        <v>100.8</v>
      </c>
      <c r="K330" s="1">
        <v>182</v>
      </c>
      <c r="L330" s="1">
        <v>25.9</v>
      </c>
    </row>
    <row r="331" spans="1:12" x14ac:dyDescent="0.2">
      <c r="A331" s="1">
        <f t="shared" si="5"/>
        <v>3290</v>
      </c>
      <c r="B331" s="1">
        <v>101.6</v>
      </c>
      <c r="C331" s="1">
        <v>101</v>
      </c>
      <c r="D331" s="1">
        <v>100.4</v>
      </c>
      <c r="E331" s="1">
        <v>99.6</v>
      </c>
      <c r="F331" s="1">
        <v>99.4</v>
      </c>
      <c r="G331" s="1">
        <v>100.2</v>
      </c>
      <c r="H331" s="1">
        <v>101.3</v>
      </c>
      <c r="I331" s="1">
        <v>101.2</v>
      </c>
      <c r="J331" s="1">
        <v>100.8</v>
      </c>
      <c r="K331" s="1">
        <v>182</v>
      </c>
      <c r="L331" s="1">
        <v>25.9</v>
      </c>
    </row>
    <row r="332" spans="1:12" x14ac:dyDescent="0.2">
      <c r="A332" s="1">
        <f t="shared" si="5"/>
        <v>3300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">
      <c r="A333" s="1">
        <f t="shared" si="5"/>
        <v>3310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">
      <c r="A334" s="1">
        <f t="shared" si="5"/>
        <v>3320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">
      <c r="A335" s="1">
        <f t="shared" si="5"/>
        <v>3330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">
      <c r="A336" s="1">
        <f t="shared" si="5"/>
        <v>3340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3E4-EBD0-A54F-AB2F-8AB301459EF0}">
  <dimension ref="A1:L440"/>
  <sheetViews>
    <sheetView workbookViewId="0">
      <selection sqref="A1:L1"/>
    </sheetView>
  </sheetViews>
  <sheetFormatPr baseColWidth="10" defaultRowHeight="16" x14ac:dyDescent="0.2"/>
  <cols>
    <col min="12" max="12" width="15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 s="1">
        <v>21.843</v>
      </c>
      <c r="C2" s="1">
        <v>21.827000000000002</v>
      </c>
      <c r="D2" s="1">
        <v>21.597000000000001</v>
      </c>
      <c r="E2" s="1">
        <v>20.989000000000001</v>
      </c>
      <c r="F2" s="1">
        <v>21.193999999999999</v>
      </c>
      <c r="G2" s="1">
        <v>21.751999999999999</v>
      </c>
      <c r="H2" s="1">
        <v>21.951000000000001</v>
      </c>
      <c r="I2" s="1">
        <v>21.890999999999998</v>
      </c>
      <c r="J2" s="1">
        <v>21.591000000000001</v>
      </c>
      <c r="K2" s="1">
        <v>21.213999999999999</v>
      </c>
      <c r="L2" s="1">
        <v>21.533999999999999</v>
      </c>
    </row>
    <row r="3" spans="1:12" x14ac:dyDescent="0.2">
      <c r="A3" s="1">
        <f>A2+10</f>
        <v>10</v>
      </c>
      <c r="B3" s="1">
        <v>21.847000000000001</v>
      </c>
      <c r="C3" s="1">
        <v>21.826000000000001</v>
      </c>
      <c r="D3" s="1">
        <v>21.594999999999999</v>
      </c>
      <c r="E3" s="1">
        <v>20.984000000000002</v>
      </c>
      <c r="F3" s="1">
        <v>21.186</v>
      </c>
      <c r="G3" s="1">
        <v>21.748000000000001</v>
      </c>
      <c r="H3" s="1">
        <v>21.952999999999999</v>
      </c>
      <c r="I3" s="1">
        <v>21.888000000000002</v>
      </c>
      <c r="J3" s="1">
        <v>21.585999999999999</v>
      </c>
      <c r="K3" s="1">
        <v>21.202999999999999</v>
      </c>
      <c r="L3" s="1">
        <v>21.530999999999999</v>
      </c>
    </row>
    <row r="4" spans="1:12" x14ac:dyDescent="0.2">
      <c r="A4" s="1">
        <f t="shared" ref="A4:A67" si="0">A3+10</f>
        <v>20</v>
      </c>
      <c r="B4" s="1">
        <v>21.85</v>
      </c>
      <c r="C4" s="1">
        <v>21.827000000000002</v>
      </c>
      <c r="D4" s="1">
        <v>21.597000000000001</v>
      </c>
      <c r="E4" s="1">
        <v>20.981999999999999</v>
      </c>
      <c r="F4" s="1">
        <v>21.186</v>
      </c>
      <c r="G4" s="1">
        <v>21.75</v>
      </c>
      <c r="H4" s="1">
        <v>21.954999999999998</v>
      </c>
      <c r="I4" s="1">
        <v>21.885999999999999</v>
      </c>
      <c r="J4" s="1">
        <v>21.584</v>
      </c>
      <c r="K4" s="1">
        <v>21.196000000000002</v>
      </c>
      <c r="L4" s="1">
        <v>21.532</v>
      </c>
    </row>
    <row r="5" spans="1:12" x14ac:dyDescent="0.2">
      <c r="A5" s="1">
        <f t="shared" si="0"/>
        <v>30</v>
      </c>
      <c r="B5" s="1">
        <v>21.852</v>
      </c>
      <c r="C5" s="1">
        <v>21.826000000000001</v>
      </c>
      <c r="D5" s="1">
        <v>21.591999999999999</v>
      </c>
      <c r="E5" s="1">
        <v>20.974</v>
      </c>
      <c r="F5" s="1">
        <v>21.181000000000001</v>
      </c>
      <c r="G5" s="1">
        <v>21.745999999999999</v>
      </c>
      <c r="H5" s="1">
        <v>21.956</v>
      </c>
      <c r="I5" s="1">
        <v>21.882000000000001</v>
      </c>
      <c r="J5" s="1">
        <v>21.577000000000002</v>
      </c>
      <c r="K5" s="1">
        <v>21.187999999999999</v>
      </c>
      <c r="L5" s="1">
        <v>21.529</v>
      </c>
    </row>
    <row r="6" spans="1:12" x14ac:dyDescent="0.2">
      <c r="A6" s="1">
        <f t="shared" si="0"/>
        <v>40</v>
      </c>
      <c r="B6" s="1">
        <v>21.853000000000002</v>
      </c>
      <c r="C6" s="1">
        <v>21.824000000000002</v>
      </c>
      <c r="D6" s="1">
        <v>21.588000000000001</v>
      </c>
      <c r="E6" s="1">
        <v>20.971</v>
      </c>
      <c r="F6" s="1">
        <v>21.177</v>
      </c>
      <c r="G6" s="1">
        <v>21.742000000000001</v>
      </c>
      <c r="H6" s="1">
        <v>21.960999999999999</v>
      </c>
      <c r="I6" s="1">
        <v>21.882000000000001</v>
      </c>
      <c r="J6" s="1">
        <v>21.574999999999999</v>
      </c>
      <c r="K6" s="1">
        <v>21.183</v>
      </c>
      <c r="L6" s="1">
        <v>21.526</v>
      </c>
    </row>
    <row r="7" spans="1:12" x14ac:dyDescent="0.2">
      <c r="A7" s="1">
        <f t="shared" si="0"/>
        <v>50</v>
      </c>
      <c r="B7" s="1">
        <v>21.856999999999999</v>
      </c>
      <c r="C7" s="1">
        <v>21.824999999999999</v>
      </c>
      <c r="D7" s="1">
        <v>21.588000000000001</v>
      </c>
      <c r="E7" s="1">
        <v>20.971</v>
      </c>
      <c r="F7" s="1">
        <v>21.172999999999998</v>
      </c>
      <c r="G7" s="1">
        <v>21.744</v>
      </c>
      <c r="H7" s="1">
        <v>21.952999999999999</v>
      </c>
      <c r="I7" s="1">
        <v>21.873000000000001</v>
      </c>
      <c r="J7" s="1">
        <v>21.565000000000001</v>
      </c>
      <c r="K7" s="1">
        <v>21.169</v>
      </c>
      <c r="L7" s="1">
        <v>21.526</v>
      </c>
    </row>
    <row r="8" spans="1:12" x14ac:dyDescent="0.2">
      <c r="A8" s="1">
        <f t="shared" si="0"/>
        <v>60</v>
      </c>
      <c r="B8" s="1">
        <v>21.863</v>
      </c>
      <c r="C8" s="1">
        <v>21.832000000000001</v>
      </c>
      <c r="D8" s="1">
        <v>21.591000000000001</v>
      </c>
      <c r="E8" s="1">
        <v>20.969000000000001</v>
      </c>
      <c r="F8" s="1">
        <v>21.175000000000001</v>
      </c>
      <c r="G8" s="1">
        <v>21.748999999999999</v>
      </c>
      <c r="H8" s="1">
        <v>21.96</v>
      </c>
      <c r="I8" s="1">
        <v>21.873999999999999</v>
      </c>
      <c r="J8" s="1">
        <v>21.565999999999999</v>
      </c>
      <c r="K8" s="1">
        <v>21.166</v>
      </c>
      <c r="L8" s="1">
        <v>21.53</v>
      </c>
    </row>
    <row r="9" spans="1:12" x14ac:dyDescent="0.2">
      <c r="A9" s="1">
        <f t="shared" si="0"/>
        <v>70</v>
      </c>
      <c r="B9" s="1">
        <v>21.870999999999999</v>
      </c>
      <c r="C9" s="1">
        <v>21.835999999999999</v>
      </c>
      <c r="D9" s="1">
        <v>21.594000000000001</v>
      </c>
      <c r="E9" s="1">
        <v>20.968</v>
      </c>
      <c r="F9" s="1">
        <v>21.175999999999998</v>
      </c>
      <c r="G9" s="1">
        <v>21.75</v>
      </c>
      <c r="H9" s="1">
        <v>21.959</v>
      </c>
      <c r="I9" s="1">
        <v>21.870999999999999</v>
      </c>
      <c r="J9" s="1">
        <v>21.561</v>
      </c>
      <c r="K9" s="1">
        <v>21.158999999999999</v>
      </c>
      <c r="L9" s="1">
        <v>21.532</v>
      </c>
    </row>
    <row r="10" spans="1:12" x14ac:dyDescent="0.2">
      <c r="A10" s="1">
        <f t="shared" si="0"/>
        <v>80</v>
      </c>
      <c r="B10" s="1">
        <v>21.867999999999999</v>
      </c>
      <c r="C10" s="1">
        <v>21.83</v>
      </c>
      <c r="D10" s="1">
        <v>21.591000000000001</v>
      </c>
      <c r="E10" s="1">
        <v>20.962</v>
      </c>
      <c r="F10" s="1">
        <v>21.167999999999999</v>
      </c>
      <c r="G10" s="1">
        <v>21.744</v>
      </c>
      <c r="H10" s="1">
        <v>21.96</v>
      </c>
      <c r="I10" s="1">
        <v>21.87</v>
      </c>
      <c r="J10" s="1">
        <v>21.559000000000001</v>
      </c>
      <c r="K10" s="1">
        <v>21.234999999999999</v>
      </c>
      <c r="L10" s="1">
        <v>21.527000000000001</v>
      </c>
    </row>
    <row r="11" spans="1:12" x14ac:dyDescent="0.2">
      <c r="A11" s="1">
        <f t="shared" si="0"/>
        <v>90</v>
      </c>
      <c r="B11" s="1">
        <v>21.878</v>
      </c>
      <c r="C11" s="1">
        <v>21.834</v>
      </c>
      <c r="D11" s="1">
        <v>21.59</v>
      </c>
      <c r="E11" s="1">
        <v>20.960999999999999</v>
      </c>
      <c r="F11" s="1">
        <v>21.164000000000001</v>
      </c>
      <c r="G11" s="1">
        <v>21.747</v>
      </c>
      <c r="H11" s="1">
        <v>21.966999999999999</v>
      </c>
      <c r="I11" s="1">
        <v>21.873000000000001</v>
      </c>
      <c r="J11" s="1">
        <v>21.561</v>
      </c>
      <c r="K11" s="1">
        <v>23.509</v>
      </c>
      <c r="L11" s="1">
        <v>21.529</v>
      </c>
    </row>
    <row r="12" spans="1:12" x14ac:dyDescent="0.2">
      <c r="A12" s="1">
        <f t="shared" si="0"/>
        <v>100</v>
      </c>
      <c r="B12" s="1">
        <v>21.937000000000001</v>
      </c>
      <c r="C12" s="1">
        <v>21.864999999999998</v>
      </c>
      <c r="D12" s="1">
        <v>21.608000000000001</v>
      </c>
      <c r="E12" s="1">
        <v>20.969000000000001</v>
      </c>
      <c r="F12" s="1">
        <v>21.172000000000001</v>
      </c>
      <c r="G12" s="1">
        <v>21.75</v>
      </c>
      <c r="H12" s="1">
        <v>21.978000000000002</v>
      </c>
      <c r="I12" s="1">
        <v>21.870999999999999</v>
      </c>
      <c r="J12" s="1">
        <v>21.558</v>
      </c>
      <c r="K12" s="1">
        <v>28.422999999999998</v>
      </c>
      <c r="L12" s="1">
        <v>21.55</v>
      </c>
    </row>
    <row r="13" spans="1:12" x14ac:dyDescent="0.2">
      <c r="A13" s="1">
        <f t="shared" si="0"/>
        <v>110</v>
      </c>
      <c r="B13" s="1">
        <v>22.053999999999998</v>
      </c>
      <c r="C13" s="1">
        <v>21.934999999999999</v>
      </c>
      <c r="D13" s="1">
        <v>21.658999999999999</v>
      </c>
      <c r="E13" s="1">
        <v>21.001999999999999</v>
      </c>
      <c r="F13" s="1">
        <v>21.193999999999999</v>
      </c>
      <c r="G13" s="1">
        <v>21.768000000000001</v>
      </c>
      <c r="H13" s="1">
        <v>22.01</v>
      </c>
      <c r="I13" s="1">
        <v>21.875</v>
      </c>
      <c r="J13" s="1">
        <v>21.556999999999999</v>
      </c>
      <c r="K13" s="1">
        <v>33.875</v>
      </c>
      <c r="L13" s="1">
        <v>21.602</v>
      </c>
    </row>
    <row r="14" spans="1:12" x14ac:dyDescent="0.2">
      <c r="A14" s="1">
        <f t="shared" si="0"/>
        <v>120</v>
      </c>
      <c r="B14" s="1">
        <v>22.215</v>
      </c>
      <c r="C14" s="1">
        <v>22.045999999999999</v>
      </c>
      <c r="D14" s="1">
        <v>21.74</v>
      </c>
      <c r="E14" s="1">
        <v>21.055</v>
      </c>
      <c r="F14" s="1">
        <v>21.234999999999999</v>
      </c>
      <c r="G14" s="1">
        <v>21.800999999999998</v>
      </c>
      <c r="H14" s="1">
        <v>22.081</v>
      </c>
      <c r="I14" s="1">
        <v>21.881</v>
      </c>
      <c r="J14" s="1">
        <v>21.559000000000001</v>
      </c>
      <c r="K14" s="1">
        <v>39.204999999999998</v>
      </c>
      <c r="L14" s="1">
        <v>21.681999999999999</v>
      </c>
    </row>
    <row r="15" spans="1:12" x14ac:dyDescent="0.2">
      <c r="A15" s="1">
        <f t="shared" si="0"/>
        <v>130</v>
      </c>
      <c r="B15" s="1">
        <v>22.423999999999999</v>
      </c>
      <c r="C15" s="1">
        <v>22.198</v>
      </c>
      <c r="D15" s="1">
        <v>21.861000000000001</v>
      </c>
      <c r="E15" s="1">
        <v>21.143999999999998</v>
      </c>
      <c r="F15" s="1">
        <v>21.31</v>
      </c>
      <c r="G15" s="1">
        <v>21.867000000000001</v>
      </c>
      <c r="H15" s="1">
        <v>22.524999999999999</v>
      </c>
      <c r="I15" s="1">
        <v>21.89</v>
      </c>
      <c r="J15" s="1">
        <v>21.556999999999999</v>
      </c>
      <c r="K15" s="1">
        <v>44.237000000000002</v>
      </c>
      <c r="L15" s="1">
        <v>21.800999999999998</v>
      </c>
    </row>
    <row r="16" spans="1:12" x14ac:dyDescent="0.2">
      <c r="A16" s="1">
        <f t="shared" si="0"/>
        <v>140</v>
      </c>
      <c r="B16" s="1">
        <v>22.664999999999999</v>
      </c>
      <c r="C16" s="1">
        <v>22.396000000000001</v>
      </c>
      <c r="D16" s="1">
        <v>22.03</v>
      </c>
      <c r="E16" s="1">
        <v>21.283000000000001</v>
      </c>
      <c r="F16" s="1">
        <v>21.428000000000001</v>
      </c>
      <c r="G16" s="1">
        <v>21.975000000000001</v>
      </c>
      <c r="H16" s="1">
        <v>23.260999999999999</v>
      </c>
      <c r="I16" s="1">
        <v>22.036000000000001</v>
      </c>
      <c r="J16" s="1">
        <v>21.558</v>
      </c>
      <c r="K16" s="1">
        <v>48.956000000000003</v>
      </c>
      <c r="L16" s="1">
        <v>21.963000000000001</v>
      </c>
    </row>
    <row r="17" spans="1:12" x14ac:dyDescent="0.2">
      <c r="A17" s="1">
        <f t="shared" si="0"/>
        <v>150</v>
      </c>
      <c r="B17" s="1">
        <v>22.884</v>
      </c>
      <c r="C17" s="1">
        <v>22.585000000000001</v>
      </c>
      <c r="D17" s="1">
        <v>22.2</v>
      </c>
      <c r="E17" s="1">
        <v>21.431000000000001</v>
      </c>
      <c r="F17" s="1">
        <v>21.56</v>
      </c>
      <c r="G17" s="1">
        <v>22.1</v>
      </c>
      <c r="H17" s="1">
        <v>23.457999999999998</v>
      </c>
      <c r="I17" s="1">
        <v>22.074999999999999</v>
      </c>
      <c r="J17" s="1">
        <v>21.815999999999999</v>
      </c>
      <c r="K17" s="1">
        <v>53.362000000000002</v>
      </c>
      <c r="L17" s="1">
        <v>22.126999999999999</v>
      </c>
    </row>
    <row r="18" spans="1:12" x14ac:dyDescent="0.2">
      <c r="A18" s="1">
        <f t="shared" si="0"/>
        <v>160</v>
      </c>
      <c r="B18" s="1">
        <v>23.103999999999999</v>
      </c>
      <c r="C18" s="1">
        <v>22.777000000000001</v>
      </c>
      <c r="D18" s="1">
        <v>22.376999999999999</v>
      </c>
      <c r="E18" s="1">
        <v>21.587</v>
      </c>
      <c r="F18" s="1">
        <v>21.71</v>
      </c>
      <c r="G18" s="1">
        <v>22.241</v>
      </c>
      <c r="H18" s="1">
        <v>23.532</v>
      </c>
      <c r="I18" s="1">
        <v>22.073</v>
      </c>
      <c r="J18" s="1">
        <v>22.009</v>
      </c>
      <c r="K18" s="1">
        <v>57.466000000000001</v>
      </c>
      <c r="L18" s="1">
        <v>22.298999999999999</v>
      </c>
    </row>
    <row r="19" spans="1:12" x14ac:dyDescent="0.2">
      <c r="A19" s="1">
        <f t="shared" si="0"/>
        <v>170</v>
      </c>
      <c r="B19" s="1">
        <v>23.327999999999999</v>
      </c>
      <c r="C19" s="1">
        <v>22.981000000000002</v>
      </c>
      <c r="D19" s="1">
        <v>22.57</v>
      </c>
      <c r="E19" s="1">
        <v>21.766999999999999</v>
      </c>
      <c r="F19" s="1">
        <v>21.879000000000001</v>
      </c>
      <c r="G19" s="1">
        <v>22.405999999999999</v>
      </c>
      <c r="H19" s="1">
        <v>23.808</v>
      </c>
      <c r="I19" s="1">
        <v>22.373000000000001</v>
      </c>
      <c r="J19" s="1">
        <v>22.193999999999999</v>
      </c>
      <c r="K19" s="1">
        <v>61.3</v>
      </c>
      <c r="L19" s="1">
        <v>22.488</v>
      </c>
    </row>
    <row r="20" spans="1:12" x14ac:dyDescent="0.2">
      <c r="A20" s="1">
        <f t="shared" si="0"/>
        <v>180</v>
      </c>
      <c r="B20" s="1">
        <v>23.52</v>
      </c>
      <c r="C20" s="1">
        <v>23.163</v>
      </c>
      <c r="D20" s="1">
        <v>22.74</v>
      </c>
      <c r="E20" s="1">
        <v>21.934999999999999</v>
      </c>
      <c r="F20" s="1">
        <v>22.041</v>
      </c>
      <c r="G20" s="1">
        <v>22.564</v>
      </c>
      <c r="H20" s="1">
        <v>24.08</v>
      </c>
      <c r="I20" s="1">
        <v>22.445</v>
      </c>
      <c r="J20" s="1">
        <v>22.321000000000002</v>
      </c>
      <c r="K20" s="1">
        <v>64.861999999999995</v>
      </c>
      <c r="L20" s="1">
        <v>22.66</v>
      </c>
    </row>
    <row r="21" spans="1:12" x14ac:dyDescent="0.2">
      <c r="A21" s="1">
        <f t="shared" si="0"/>
        <v>190</v>
      </c>
      <c r="B21" s="1">
        <v>23.696000000000002</v>
      </c>
      <c r="C21" s="1">
        <v>23.332999999999998</v>
      </c>
      <c r="D21" s="1">
        <v>22.908000000000001</v>
      </c>
      <c r="E21" s="1">
        <v>22.097000000000001</v>
      </c>
      <c r="F21" s="1">
        <v>22.206</v>
      </c>
      <c r="G21" s="1">
        <v>22.725999999999999</v>
      </c>
      <c r="H21" s="1">
        <v>24.167000000000002</v>
      </c>
      <c r="I21" s="1">
        <v>22.634</v>
      </c>
      <c r="J21" s="1">
        <v>22.547999999999998</v>
      </c>
      <c r="K21" s="1">
        <v>68.191000000000003</v>
      </c>
      <c r="L21" s="1">
        <v>22.827999999999999</v>
      </c>
    </row>
    <row r="22" spans="1:12" x14ac:dyDescent="0.2">
      <c r="A22" s="1">
        <f t="shared" si="0"/>
        <v>200</v>
      </c>
      <c r="B22" s="1">
        <v>23.853999999999999</v>
      </c>
      <c r="C22" s="1">
        <v>23.492000000000001</v>
      </c>
      <c r="D22" s="1">
        <v>23.064</v>
      </c>
      <c r="E22" s="1">
        <v>22.254000000000001</v>
      </c>
      <c r="F22" s="1">
        <v>22.361000000000001</v>
      </c>
      <c r="G22" s="1">
        <v>22.885000000000002</v>
      </c>
      <c r="H22" s="1">
        <v>24.81</v>
      </c>
      <c r="I22" s="1">
        <v>23.305</v>
      </c>
      <c r="J22" s="1">
        <v>22.878</v>
      </c>
      <c r="K22" s="1">
        <v>71.302000000000007</v>
      </c>
      <c r="L22" s="1">
        <v>22.984999999999999</v>
      </c>
    </row>
    <row r="23" spans="1:12" x14ac:dyDescent="0.2">
      <c r="A23" s="1">
        <f t="shared" si="0"/>
        <v>210</v>
      </c>
      <c r="B23" s="1">
        <v>24.024999999999999</v>
      </c>
      <c r="C23" s="1">
        <v>23.648</v>
      </c>
      <c r="D23" s="1">
        <v>23.222000000000001</v>
      </c>
      <c r="E23" s="1">
        <v>22.416</v>
      </c>
      <c r="F23" s="1">
        <v>22.521000000000001</v>
      </c>
      <c r="G23" s="1">
        <v>23.048999999999999</v>
      </c>
      <c r="H23" s="1">
        <v>24.527000000000001</v>
      </c>
      <c r="I23" s="1">
        <v>23.364999999999998</v>
      </c>
      <c r="J23" s="1">
        <v>22.911000000000001</v>
      </c>
      <c r="K23" s="1">
        <v>74.212000000000003</v>
      </c>
      <c r="L23" s="1">
        <v>23.146999999999998</v>
      </c>
    </row>
    <row r="24" spans="1:12" x14ac:dyDescent="0.2">
      <c r="A24" s="1">
        <f t="shared" si="0"/>
        <v>220</v>
      </c>
      <c r="B24" s="1">
        <v>24.231000000000002</v>
      </c>
      <c r="C24" s="1">
        <v>23.824999999999999</v>
      </c>
      <c r="D24" s="1">
        <v>23.384</v>
      </c>
      <c r="E24" s="1">
        <v>22.573</v>
      </c>
      <c r="F24" s="1">
        <v>22.678999999999998</v>
      </c>
      <c r="G24" s="1">
        <v>23.209</v>
      </c>
      <c r="H24" s="1">
        <v>24.515999999999998</v>
      </c>
      <c r="I24" s="1">
        <v>22.960999999999999</v>
      </c>
      <c r="J24" s="1">
        <v>22.734000000000002</v>
      </c>
      <c r="K24" s="1">
        <v>76.932000000000002</v>
      </c>
      <c r="L24" s="1">
        <v>23.317</v>
      </c>
    </row>
    <row r="25" spans="1:12" x14ac:dyDescent="0.2">
      <c r="A25" s="1">
        <f t="shared" si="0"/>
        <v>230</v>
      </c>
      <c r="B25" s="1">
        <v>24.43</v>
      </c>
      <c r="C25" s="1">
        <v>24.013999999999999</v>
      </c>
      <c r="D25" s="1">
        <v>23.565000000000001</v>
      </c>
      <c r="E25" s="1">
        <v>22.738</v>
      </c>
      <c r="F25" s="1">
        <v>22.84</v>
      </c>
      <c r="G25" s="1">
        <v>23.367999999999999</v>
      </c>
      <c r="H25" s="1">
        <v>24.911999999999999</v>
      </c>
      <c r="I25" s="1">
        <v>22.838999999999999</v>
      </c>
      <c r="J25" s="1">
        <v>23.28</v>
      </c>
      <c r="K25" s="1">
        <v>79.481999999999999</v>
      </c>
      <c r="L25" s="1">
        <v>23.492000000000001</v>
      </c>
    </row>
    <row r="26" spans="1:12" x14ac:dyDescent="0.2">
      <c r="A26" s="1">
        <f t="shared" si="0"/>
        <v>240</v>
      </c>
      <c r="B26" s="1">
        <v>24.654</v>
      </c>
      <c r="C26" s="1">
        <v>24.213999999999999</v>
      </c>
      <c r="D26" s="1">
        <v>23.76</v>
      </c>
      <c r="E26" s="1">
        <v>22.923999999999999</v>
      </c>
      <c r="F26" s="1">
        <v>23.024000000000001</v>
      </c>
      <c r="G26" s="1">
        <v>23.553000000000001</v>
      </c>
      <c r="H26" s="1">
        <v>24.818000000000001</v>
      </c>
      <c r="I26" s="1">
        <v>23.151</v>
      </c>
      <c r="J26" s="1">
        <v>23.251000000000001</v>
      </c>
      <c r="K26" s="1">
        <v>81.870999999999995</v>
      </c>
      <c r="L26" s="1">
        <v>23.687999999999999</v>
      </c>
    </row>
    <row r="27" spans="1:12" x14ac:dyDescent="0.2">
      <c r="A27" s="1">
        <f t="shared" si="0"/>
        <v>250</v>
      </c>
      <c r="B27" s="1">
        <v>24.885999999999999</v>
      </c>
      <c r="C27" s="1">
        <v>24.425000000000001</v>
      </c>
      <c r="D27" s="1">
        <v>23.957000000000001</v>
      </c>
      <c r="E27" s="1">
        <v>23.114000000000001</v>
      </c>
      <c r="F27" s="1">
        <v>23.21</v>
      </c>
      <c r="G27" s="1">
        <v>23.734000000000002</v>
      </c>
      <c r="H27" s="1">
        <v>24.966000000000001</v>
      </c>
      <c r="I27" s="1">
        <v>23.742000000000001</v>
      </c>
      <c r="J27" s="1">
        <v>23.170999999999999</v>
      </c>
      <c r="K27" s="1">
        <v>84.108999999999995</v>
      </c>
      <c r="L27" s="1">
        <v>23.888000000000002</v>
      </c>
    </row>
    <row r="28" spans="1:12" x14ac:dyDescent="0.2">
      <c r="A28" s="1">
        <f t="shared" si="0"/>
        <v>260</v>
      </c>
      <c r="B28" s="1">
        <v>25.093</v>
      </c>
      <c r="C28" s="1">
        <v>24.631</v>
      </c>
      <c r="D28" s="1">
        <v>24.155000000000001</v>
      </c>
      <c r="E28" s="1">
        <v>23.302</v>
      </c>
      <c r="F28" s="1">
        <v>23.396000000000001</v>
      </c>
      <c r="G28" s="1">
        <v>23.917000000000002</v>
      </c>
      <c r="H28" s="1">
        <v>25.151</v>
      </c>
      <c r="I28" s="1">
        <v>23.901</v>
      </c>
      <c r="J28" s="1">
        <v>23.353000000000002</v>
      </c>
      <c r="K28" s="1">
        <v>86.200999999999993</v>
      </c>
      <c r="L28" s="1">
        <v>24.082000000000001</v>
      </c>
    </row>
    <row r="29" spans="1:12" x14ac:dyDescent="0.2">
      <c r="A29" s="1">
        <f t="shared" si="0"/>
        <v>270</v>
      </c>
      <c r="B29" s="1">
        <v>25.25</v>
      </c>
      <c r="C29" s="1">
        <v>24.805</v>
      </c>
      <c r="D29" s="1">
        <v>24.334</v>
      </c>
      <c r="E29" s="1">
        <v>23.484999999999999</v>
      </c>
      <c r="F29" s="1">
        <v>23.581</v>
      </c>
      <c r="G29" s="1">
        <v>24.105</v>
      </c>
      <c r="H29" s="1">
        <v>24.933</v>
      </c>
      <c r="I29" s="1">
        <v>24.126000000000001</v>
      </c>
      <c r="J29" s="1">
        <v>23.919</v>
      </c>
      <c r="K29" s="1">
        <v>88.156000000000006</v>
      </c>
      <c r="L29" s="1">
        <v>24.26</v>
      </c>
    </row>
    <row r="30" spans="1:12" x14ac:dyDescent="0.2">
      <c r="A30" s="1">
        <f t="shared" si="0"/>
        <v>280</v>
      </c>
      <c r="B30" s="1">
        <v>25.416</v>
      </c>
      <c r="C30" s="1">
        <v>24.971</v>
      </c>
      <c r="D30" s="1">
        <v>24.504999999999999</v>
      </c>
      <c r="E30" s="1">
        <v>23.664999999999999</v>
      </c>
      <c r="F30" s="1">
        <v>23.765000000000001</v>
      </c>
      <c r="G30" s="1">
        <v>24.292000000000002</v>
      </c>
      <c r="H30" s="1">
        <v>25.454000000000001</v>
      </c>
      <c r="I30" s="1">
        <v>24.109000000000002</v>
      </c>
      <c r="J30" s="1">
        <v>24.411000000000001</v>
      </c>
      <c r="K30" s="1">
        <v>89.992999999999995</v>
      </c>
      <c r="L30" s="1">
        <v>24.436</v>
      </c>
    </row>
    <row r="31" spans="1:12" x14ac:dyDescent="0.2">
      <c r="A31" s="1">
        <f t="shared" si="0"/>
        <v>290</v>
      </c>
      <c r="B31" s="1">
        <v>25.587</v>
      </c>
      <c r="C31" s="1">
        <v>25.134</v>
      </c>
      <c r="D31" s="1">
        <v>24.666</v>
      </c>
      <c r="E31" s="1">
        <v>23.827000000000002</v>
      </c>
      <c r="F31" s="1">
        <v>23.93</v>
      </c>
      <c r="G31" s="1">
        <v>24.459</v>
      </c>
      <c r="H31" s="1">
        <v>25.818999999999999</v>
      </c>
      <c r="I31" s="1">
        <v>24.113</v>
      </c>
      <c r="J31" s="1">
        <v>24.21</v>
      </c>
      <c r="K31" s="1">
        <v>91.715000000000003</v>
      </c>
      <c r="L31" s="1">
        <v>24.6</v>
      </c>
    </row>
    <row r="32" spans="1:12" x14ac:dyDescent="0.2">
      <c r="A32" s="1">
        <f t="shared" si="0"/>
        <v>300</v>
      </c>
      <c r="B32" s="1">
        <v>25.774000000000001</v>
      </c>
      <c r="C32" s="1">
        <v>25.306999999999999</v>
      </c>
      <c r="D32" s="1">
        <v>24.837</v>
      </c>
      <c r="E32" s="1">
        <v>23.992999999999999</v>
      </c>
      <c r="F32" s="1">
        <v>24.1</v>
      </c>
      <c r="G32" s="1">
        <v>24.628</v>
      </c>
      <c r="H32" s="1">
        <v>25.821999999999999</v>
      </c>
      <c r="I32" s="1">
        <v>24.466999999999999</v>
      </c>
      <c r="J32" s="1">
        <v>24.242999999999999</v>
      </c>
      <c r="K32" s="1">
        <v>93.33</v>
      </c>
      <c r="L32" s="1">
        <v>24.773</v>
      </c>
    </row>
    <row r="33" spans="1:12" x14ac:dyDescent="0.2">
      <c r="A33" s="1">
        <f t="shared" si="0"/>
        <v>310</v>
      </c>
      <c r="B33" s="1">
        <v>25.984999999999999</v>
      </c>
      <c r="C33" s="1">
        <v>25.509</v>
      </c>
      <c r="D33" s="1">
        <v>25.029</v>
      </c>
      <c r="E33" s="1">
        <v>24.18</v>
      </c>
      <c r="F33" s="1">
        <v>24.280999999999999</v>
      </c>
      <c r="G33" s="1">
        <v>24.812000000000001</v>
      </c>
      <c r="H33" s="1">
        <v>25.777999999999999</v>
      </c>
      <c r="I33" s="1">
        <v>24.658000000000001</v>
      </c>
      <c r="J33" s="1">
        <v>24.3</v>
      </c>
      <c r="K33" s="1">
        <v>94.841999999999999</v>
      </c>
      <c r="L33" s="1">
        <v>24.966000000000001</v>
      </c>
    </row>
    <row r="34" spans="1:12" x14ac:dyDescent="0.2">
      <c r="A34" s="1">
        <f t="shared" si="0"/>
        <v>320</v>
      </c>
      <c r="B34" s="1">
        <v>26.178000000000001</v>
      </c>
      <c r="C34" s="1">
        <v>25.690999999999999</v>
      </c>
      <c r="D34" s="1">
        <v>25.209</v>
      </c>
      <c r="E34" s="1">
        <v>24.353999999999999</v>
      </c>
      <c r="F34" s="1">
        <v>24.456</v>
      </c>
      <c r="G34" s="1">
        <v>24.98</v>
      </c>
      <c r="H34" s="1">
        <v>26.701000000000001</v>
      </c>
      <c r="I34" s="1">
        <v>24.797000000000001</v>
      </c>
      <c r="J34" s="1">
        <v>24.617000000000001</v>
      </c>
      <c r="K34" s="1">
        <v>96.263000000000005</v>
      </c>
      <c r="L34" s="1">
        <v>25.145</v>
      </c>
    </row>
    <row r="35" spans="1:12" x14ac:dyDescent="0.2">
      <c r="A35" s="1">
        <f t="shared" si="0"/>
        <v>330</v>
      </c>
      <c r="B35" s="1">
        <v>26.390999999999998</v>
      </c>
      <c r="C35" s="1">
        <v>25.895</v>
      </c>
      <c r="D35" s="1">
        <v>25.405999999999999</v>
      </c>
      <c r="E35" s="1">
        <v>24.545999999999999</v>
      </c>
      <c r="F35" s="1">
        <v>24.646999999999998</v>
      </c>
      <c r="G35" s="1">
        <v>25.172000000000001</v>
      </c>
      <c r="H35" s="1">
        <v>27.509</v>
      </c>
      <c r="I35" s="1">
        <v>24.646999999999998</v>
      </c>
      <c r="J35" s="1">
        <v>24.913</v>
      </c>
      <c r="K35" s="1">
        <v>97.608000000000004</v>
      </c>
      <c r="L35" s="1">
        <v>25.343</v>
      </c>
    </row>
    <row r="36" spans="1:12" x14ac:dyDescent="0.2">
      <c r="A36" s="1">
        <f t="shared" si="0"/>
        <v>340</v>
      </c>
      <c r="B36" s="1">
        <v>26.585999999999999</v>
      </c>
      <c r="C36" s="1">
        <v>26.082999999999998</v>
      </c>
      <c r="D36" s="1">
        <v>25.591000000000001</v>
      </c>
      <c r="E36" s="1">
        <v>24.727</v>
      </c>
      <c r="F36" s="1">
        <v>24.824000000000002</v>
      </c>
      <c r="G36" s="1">
        <v>25.347999999999999</v>
      </c>
      <c r="H36" s="1">
        <v>26.63</v>
      </c>
      <c r="I36" s="1">
        <v>24.558</v>
      </c>
      <c r="J36" s="1">
        <v>24.934000000000001</v>
      </c>
      <c r="K36" s="1">
        <v>98.869</v>
      </c>
      <c r="L36" s="1">
        <v>25.526</v>
      </c>
    </row>
    <row r="37" spans="1:12" x14ac:dyDescent="0.2">
      <c r="A37" s="1">
        <f t="shared" si="0"/>
        <v>350</v>
      </c>
      <c r="B37" s="1">
        <v>26.817</v>
      </c>
      <c r="C37" s="1">
        <v>26.303999999999998</v>
      </c>
      <c r="D37" s="1">
        <v>25.806000000000001</v>
      </c>
      <c r="E37" s="1">
        <v>24.931000000000001</v>
      </c>
      <c r="F37" s="1">
        <v>25.027000000000001</v>
      </c>
      <c r="G37" s="1">
        <v>25.552</v>
      </c>
      <c r="H37" s="1">
        <v>26.533999999999999</v>
      </c>
      <c r="I37" s="1">
        <v>24.635000000000002</v>
      </c>
      <c r="J37" s="1">
        <v>25.045000000000002</v>
      </c>
      <c r="K37" s="1">
        <v>100.05500000000001</v>
      </c>
      <c r="L37" s="1">
        <v>25.739000000000001</v>
      </c>
    </row>
    <row r="38" spans="1:12" x14ac:dyDescent="0.2">
      <c r="A38" s="1">
        <f t="shared" si="0"/>
        <v>360</v>
      </c>
      <c r="B38" s="1">
        <v>27.047000000000001</v>
      </c>
      <c r="C38" s="1">
        <v>26.516999999999999</v>
      </c>
      <c r="D38" s="1">
        <v>26.010999999999999</v>
      </c>
      <c r="E38" s="1">
        <v>25.128</v>
      </c>
      <c r="F38" s="1">
        <v>25.221</v>
      </c>
      <c r="G38" s="1">
        <v>25.744</v>
      </c>
      <c r="H38" s="1">
        <v>26.931000000000001</v>
      </c>
      <c r="I38" s="1">
        <v>25.954000000000001</v>
      </c>
      <c r="J38" s="1">
        <v>25.125</v>
      </c>
      <c r="K38" s="1">
        <v>101.16800000000001</v>
      </c>
      <c r="L38" s="1">
        <v>25.945</v>
      </c>
    </row>
    <row r="39" spans="1:12" x14ac:dyDescent="0.2">
      <c r="A39" s="1">
        <f t="shared" si="0"/>
        <v>370</v>
      </c>
      <c r="B39" s="1">
        <v>27.242999999999999</v>
      </c>
      <c r="C39" s="1">
        <v>26.724</v>
      </c>
      <c r="D39" s="1">
        <v>26.218</v>
      </c>
      <c r="E39" s="1">
        <v>25.331</v>
      </c>
      <c r="F39" s="1">
        <v>25.422000000000001</v>
      </c>
      <c r="G39" s="1">
        <v>25.942</v>
      </c>
      <c r="H39" s="1">
        <v>27.286000000000001</v>
      </c>
      <c r="I39" s="1">
        <v>25.991</v>
      </c>
      <c r="J39" s="1">
        <v>25.474</v>
      </c>
      <c r="K39" s="1">
        <v>102.21599999999999</v>
      </c>
      <c r="L39" s="1">
        <v>26.146999999999998</v>
      </c>
    </row>
    <row r="40" spans="1:12" x14ac:dyDescent="0.2">
      <c r="A40" s="1">
        <f t="shared" si="0"/>
        <v>380</v>
      </c>
      <c r="B40" s="1">
        <v>27.436</v>
      </c>
      <c r="C40" s="1">
        <v>26.916</v>
      </c>
      <c r="D40" s="1">
        <v>26.408000000000001</v>
      </c>
      <c r="E40" s="1">
        <v>25.535</v>
      </c>
      <c r="F40" s="1">
        <v>25.63</v>
      </c>
      <c r="G40" s="1">
        <v>26.154</v>
      </c>
      <c r="H40" s="1">
        <v>27.588999999999999</v>
      </c>
      <c r="I40" s="1">
        <v>25.998000000000001</v>
      </c>
      <c r="J40" s="1">
        <v>25.579000000000001</v>
      </c>
      <c r="K40" s="1">
        <v>103.208</v>
      </c>
      <c r="L40" s="1">
        <v>26.346</v>
      </c>
    </row>
    <row r="41" spans="1:12" x14ac:dyDescent="0.2">
      <c r="A41" s="1">
        <f t="shared" si="0"/>
        <v>390</v>
      </c>
      <c r="B41" s="1">
        <v>27.625</v>
      </c>
      <c r="C41" s="1">
        <v>27.105</v>
      </c>
      <c r="D41" s="1">
        <v>26.591999999999999</v>
      </c>
      <c r="E41" s="1">
        <v>25.715</v>
      </c>
      <c r="F41" s="1">
        <v>25.812000000000001</v>
      </c>
      <c r="G41" s="1">
        <v>26.334</v>
      </c>
      <c r="H41" s="1">
        <v>28.38</v>
      </c>
      <c r="I41" s="1">
        <v>26.664999999999999</v>
      </c>
      <c r="J41" s="1">
        <v>25.805</v>
      </c>
      <c r="K41" s="1">
        <v>104.14</v>
      </c>
      <c r="L41" s="1">
        <v>26.53</v>
      </c>
    </row>
    <row r="42" spans="1:12" x14ac:dyDescent="0.2">
      <c r="A42" s="1">
        <f t="shared" si="0"/>
        <v>400</v>
      </c>
      <c r="B42" s="1">
        <v>27.832000000000001</v>
      </c>
      <c r="C42" s="1">
        <v>27.295000000000002</v>
      </c>
      <c r="D42" s="1">
        <v>26.786000000000001</v>
      </c>
      <c r="E42" s="1">
        <v>25.9</v>
      </c>
      <c r="F42" s="1">
        <v>25.992999999999999</v>
      </c>
      <c r="G42" s="1">
        <v>26.516999999999999</v>
      </c>
      <c r="H42" s="1">
        <v>28.035</v>
      </c>
      <c r="I42" s="1">
        <v>26.529</v>
      </c>
      <c r="J42" s="1">
        <v>26.294</v>
      </c>
      <c r="K42" s="1">
        <v>105.021</v>
      </c>
      <c r="L42" s="1">
        <v>26.721</v>
      </c>
    </row>
    <row r="43" spans="1:12" x14ac:dyDescent="0.2">
      <c r="A43" s="1">
        <f t="shared" si="0"/>
        <v>410</v>
      </c>
      <c r="B43" s="1">
        <v>28.082999999999998</v>
      </c>
      <c r="C43" s="1">
        <v>27.521999999999998</v>
      </c>
      <c r="D43" s="1">
        <v>27.004000000000001</v>
      </c>
      <c r="E43" s="1">
        <v>26.106000000000002</v>
      </c>
      <c r="F43" s="1">
        <v>26.199000000000002</v>
      </c>
      <c r="G43" s="1">
        <v>26.716999999999999</v>
      </c>
      <c r="H43" s="1">
        <v>28.216999999999999</v>
      </c>
      <c r="I43" s="1">
        <v>26.436</v>
      </c>
      <c r="J43" s="1">
        <v>26.599</v>
      </c>
      <c r="K43" s="1">
        <v>105.848</v>
      </c>
      <c r="L43" s="1">
        <v>26.939</v>
      </c>
    </row>
    <row r="44" spans="1:12" x14ac:dyDescent="0.2">
      <c r="A44" s="1">
        <f t="shared" si="0"/>
        <v>420</v>
      </c>
      <c r="B44" s="1">
        <v>28.341999999999999</v>
      </c>
      <c r="C44" s="1">
        <v>27.77</v>
      </c>
      <c r="D44" s="1">
        <v>27.239000000000001</v>
      </c>
      <c r="E44" s="1">
        <v>26.331</v>
      </c>
      <c r="F44" s="1">
        <v>26.42</v>
      </c>
      <c r="G44" s="1">
        <v>26.934000000000001</v>
      </c>
      <c r="H44" s="1">
        <v>28.623999999999999</v>
      </c>
      <c r="I44" s="1">
        <v>26.445</v>
      </c>
      <c r="J44" s="1">
        <v>26.565000000000001</v>
      </c>
      <c r="K44" s="1">
        <v>106.629</v>
      </c>
      <c r="L44" s="1">
        <v>27.172999999999998</v>
      </c>
    </row>
    <row r="45" spans="1:12" x14ac:dyDescent="0.2">
      <c r="A45" s="1">
        <f t="shared" si="0"/>
        <v>430</v>
      </c>
      <c r="B45" s="1">
        <v>28.58</v>
      </c>
      <c r="C45" s="1">
        <v>28</v>
      </c>
      <c r="D45" s="1">
        <v>27.46</v>
      </c>
      <c r="E45" s="1">
        <v>26.542999999999999</v>
      </c>
      <c r="F45" s="1">
        <v>26.628</v>
      </c>
      <c r="G45" s="1">
        <v>27.141999999999999</v>
      </c>
      <c r="H45" s="1">
        <v>28.635000000000002</v>
      </c>
      <c r="I45" s="1">
        <v>26.904</v>
      </c>
      <c r="J45" s="1">
        <v>26.594000000000001</v>
      </c>
      <c r="K45" s="1">
        <v>107.371</v>
      </c>
      <c r="L45" s="1">
        <v>27.391999999999999</v>
      </c>
    </row>
    <row r="46" spans="1:12" x14ac:dyDescent="0.2">
      <c r="A46" s="1">
        <f t="shared" si="0"/>
        <v>440</v>
      </c>
      <c r="B46" s="1">
        <v>28.783999999999999</v>
      </c>
      <c r="C46" s="1">
        <v>28.207999999999998</v>
      </c>
      <c r="D46" s="1">
        <v>27.67</v>
      </c>
      <c r="E46" s="1">
        <v>26.748000000000001</v>
      </c>
      <c r="F46" s="1">
        <v>26.83</v>
      </c>
      <c r="G46" s="1">
        <v>27.34</v>
      </c>
      <c r="H46" s="1">
        <v>28.763999999999999</v>
      </c>
      <c r="I46" s="1">
        <v>27.446000000000002</v>
      </c>
      <c r="J46" s="1">
        <v>26.645</v>
      </c>
      <c r="K46" s="1">
        <v>108.07599999999999</v>
      </c>
      <c r="L46" s="1">
        <v>27.597000000000001</v>
      </c>
    </row>
    <row r="47" spans="1:12" x14ac:dyDescent="0.2">
      <c r="A47" s="1">
        <f t="shared" si="0"/>
        <v>450</v>
      </c>
      <c r="B47" s="1">
        <v>28.991</v>
      </c>
      <c r="C47" s="1">
        <v>28.42</v>
      </c>
      <c r="D47" s="1">
        <v>27.882999999999999</v>
      </c>
      <c r="E47" s="1">
        <v>26.965</v>
      </c>
      <c r="F47" s="1">
        <v>27.045999999999999</v>
      </c>
      <c r="G47" s="1">
        <v>27.559000000000001</v>
      </c>
      <c r="H47" s="1">
        <v>29.212</v>
      </c>
      <c r="I47" s="1">
        <v>27.303999999999998</v>
      </c>
      <c r="J47" s="1">
        <v>27.187000000000001</v>
      </c>
      <c r="K47" s="1">
        <v>108.74299999999999</v>
      </c>
      <c r="L47" s="1">
        <v>27.811</v>
      </c>
    </row>
    <row r="48" spans="1:12" x14ac:dyDescent="0.2">
      <c r="A48" s="1">
        <f t="shared" si="0"/>
        <v>460</v>
      </c>
      <c r="B48" s="1">
        <v>29.164999999999999</v>
      </c>
      <c r="C48" s="1">
        <v>28.611999999999998</v>
      </c>
      <c r="D48" s="1">
        <v>28.082000000000001</v>
      </c>
      <c r="E48" s="1">
        <v>27.161000000000001</v>
      </c>
      <c r="F48" s="1">
        <v>27.245000000000001</v>
      </c>
      <c r="G48" s="1">
        <v>27.760999999999999</v>
      </c>
      <c r="H48" s="1">
        <v>30.35</v>
      </c>
      <c r="I48" s="1">
        <v>27.132000000000001</v>
      </c>
      <c r="J48" s="1">
        <v>27.306000000000001</v>
      </c>
      <c r="K48" s="1">
        <v>109.369</v>
      </c>
      <c r="L48" s="1">
        <v>28.004000000000001</v>
      </c>
    </row>
    <row r="49" spans="1:12" x14ac:dyDescent="0.2">
      <c r="A49" s="1">
        <f t="shared" si="0"/>
        <v>470</v>
      </c>
      <c r="B49" s="1">
        <v>29.372</v>
      </c>
      <c r="C49" s="1">
        <v>28.795999999999999</v>
      </c>
      <c r="D49" s="1">
        <v>28.260999999999999</v>
      </c>
      <c r="E49" s="1">
        <v>27.347999999999999</v>
      </c>
      <c r="F49" s="1">
        <v>27.434000000000001</v>
      </c>
      <c r="G49" s="1">
        <v>27.949000000000002</v>
      </c>
      <c r="H49" s="1">
        <v>29.831</v>
      </c>
      <c r="I49" s="1">
        <v>27.638000000000002</v>
      </c>
      <c r="J49" s="1">
        <v>27.379000000000001</v>
      </c>
      <c r="K49" s="1">
        <v>109.96</v>
      </c>
      <c r="L49" s="1">
        <v>28.193999999999999</v>
      </c>
    </row>
    <row r="50" spans="1:12" x14ac:dyDescent="0.2">
      <c r="A50" s="1">
        <f t="shared" si="0"/>
        <v>480</v>
      </c>
      <c r="B50" s="1">
        <v>29.609000000000002</v>
      </c>
      <c r="C50" s="1">
        <v>29.021999999999998</v>
      </c>
      <c r="D50" s="1">
        <v>28.475999999999999</v>
      </c>
      <c r="E50" s="1">
        <v>27.55</v>
      </c>
      <c r="F50" s="1">
        <v>27.637</v>
      </c>
      <c r="G50" s="1">
        <v>28.154</v>
      </c>
      <c r="H50" s="1">
        <v>29.643000000000001</v>
      </c>
      <c r="I50" s="1">
        <v>28.503</v>
      </c>
      <c r="J50" s="1">
        <v>27.669</v>
      </c>
      <c r="K50" s="1">
        <v>110.52800000000001</v>
      </c>
      <c r="L50" s="1">
        <v>28.408000000000001</v>
      </c>
    </row>
    <row r="51" spans="1:12" x14ac:dyDescent="0.2">
      <c r="A51" s="1">
        <f t="shared" si="0"/>
        <v>490</v>
      </c>
      <c r="B51" s="1">
        <v>29.838000000000001</v>
      </c>
      <c r="C51" s="1">
        <v>29.256</v>
      </c>
      <c r="D51" s="1">
        <v>28.707000000000001</v>
      </c>
      <c r="E51" s="1">
        <v>27.779</v>
      </c>
      <c r="F51" s="1">
        <v>27.866</v>
      </c>
      <c r="G51" s="1">
        <v>28.378</v>
      </c>
      <c r="H51" s="1">
        <v>29.981999999999999</v>
      </c>
      <c r="I51" s="1">
        <v>28.335000000000001</v>
      </c>
      <c r="J51" s="1">
        <v>28.155999999999999</v>
      </c>
      <c r="K51" s="1">
        <v>111.07299999999999</v>
      </c>
      <c r="L51" s="1">
        <v>28.638000000000002</v>
      </c>
    </row>
    <row r="52" spans="1:12" x14ac:dyDescent="0.2">
      <c r="A52" s="1">
        <f t="shared" si="0"/>
        <v>500</v>
      </c>
      <c r="B52" s="1">
        <v>30.042000000000002</v>
      </c>
      <c r="C52" s="1">
        <v>29.457999999999998</v>
      </c>
      <c r="D52" s="1">
        <v>28.913</v>
      </c>
      <c r="E52" s="1">
        <v>27.986000000000001</v>
      </c>
      <c r="F52" s="1">
        <v>28.068999999999999</v>
      </c>
      <c r="G52" s="1">
        <v>28.581</v>
      </c>
      <c r="H52" s="1">
        <v>30.131</v>
      </c>
      <c r="I52" s="1">
        <v>28.280999999999999</v>
      </c>
      <c r="J52" s="1">
        <v>27.936</v>
      </c>
      <c r="K52" s="1">
        <v>111.581</v>
      </c>
      <c r="L52" s="1">
        <v>28.841999999999999</v>
      </c>
    </row>
    <row r="53" spans="1:12" x14ac:dyDescent="0.2">
      <c r="A53" s="1">
        <f t="shared" si="0"/>
        <v>510</v>
      </c>
      <c r="B53" s="1">
        <v>30.286000000000001</v>
      </c>
      <c r="C53" s="1">
        <v>29.68</v>
      </c>
      <c r="D53" s="1">
        <v>29.129000000000001</v>
      </c>
      <c r="E53" s="1">
        <v>28.195</v>
      </c>
      <c r="F53" s="1">
        <v>28.274999999999999</v>
      </c>
      <c r="G53" s="1">
        <v>28.786999999999999</v>
      </c>
      <c r="H53" s="1">
        <v>30.699000000000002</v>
      </c>
      <c r="I53" s="1">
        <v>28.576000000000001</v>
      </c>
      <c r="J53" s="1">
        <v>28.521999999999998</v>
      </c>
      <c r="K53" s="1">
        <v>112.068</v>
      </c>
      <c r="L53" s="1">
        <v>29.059000000000001</v>
      </c>
    </row>
    <row r="54" spans="1:12" x14ac:dyDescent="0.2">
      <c r="A54" s="1">
        <f t="shared" si="0"/>
        <v>520</v>
      </c>
      <c r="B54" s="1">
        <v>30.573</v>
      </c>
      <c r="C54" s="1">
        <v>29.954999999999998</v>
      </c>
      <c r="D54" s="1">
        <v>29.391999999999999</v>
      </c>
      <c r="E54" s="1">
        <v>28.437999999999999</v>
      </c>
      <c r="F54" s="1">
        <v>28.509</v>
      </c>
      <c r="G54" s="1">
        <v>29.016999999999999</v>
      </c>
      <c r="H54" s="1">
        <v>31.550999999999998</v>
      </c>
      <c r="I54" s="1">
        <v>29.152000000000001</v>
      </c>
      <c r="J54" s="1">
        <v>28.867999999999999</v>
      </c>
      <c r="K54" s="1">
        <v>112.532</v>
      </c>
      <c r="L54" s="1">
        <v>29.314</v>
      </c>
    </row>
    <row r="55" spans="1:12" x14ac:dyDescent="0.2">
      <c r="A55" s="1">
        <f t="shared" si="0"/>
        <v>530</v>
      </c>
      <c r="B55" s="1">
        <v>30.8</v>
      </c>
      <c r="C55" s="1">
        <v>30.181000000000001</v>
      </c>
      <c r="D55" s="1">
        <v>29.617999999999999</v>
      </c>
      <c r="E55" s="1">
        <v>28.66</v>
      </c>
      <c r="F55" s="1">
        <v>28.725000000000001</v>
      </c>
      <c r="G55" s="1">
        <v>29.231000000000002</v>
      </c>
      <c r="H55" s="1">
        <v>31.497</v>
      </c>
      <c r="I55" s="1">
        <v>29.242999999999999</v>
      </c>
      <c r="J55" s="1">
        <v>29.393999999999998</v>
      </c>
      <c r="K55" s="1">
        <v>112.98</v>
      </c>
      <c r="L55" s="1">
        <v>29.536000000000001</v>
      </c>
    </row>
    <row r="56" spans="1:12" x14ac:dyDescent="0.2">
      <c r="A56" s="1">
        <f t="shared" si="0"/>
        <v>540</v>
      </c>
      <c r="B56" s="1">
        <v>30.998999999999999</v>
      </c>
      <c r="C56" s="1">
        <v>30.395</v>
      </c>
      <c r="D56" s="1">
        <v>29.838999999999999</v>
      </c>
      <c r="E56" s="1">
        <v>28.884</v>
      </c>
      <c r="F56" s="1">
        <v>28.951000000000001</v>
      </c>
      <c r="G56" s="1">
        <v>29.456</v>
      </c>
      <c r="H56" s="1">
        <v>31.096</v>
      </c>
      <c r="I56" s="1">
        <v>29.065999999999999</v>
      </c>
      <c r="J56" s="1">
        <v>29.213999999999999</v>
      </c>
      <c r="K56" s="1">
        <v>113.4</v>
      </c>
      <c r="L56" s="1">
        <v>29.754000000000001</v>
      </c>
    </row>
    <row r="57" spans="1:12" x14ac:dyDescent="0.2">
      <c r="A57" s="1">
        <f t="shared" si="0"/>
        <v>550</v>
      </c>
      <c r="B57" s="1">
        <v>31.167999999999999</v>
      </c>
      <c r="C57" s="1">
        <v>30.579000000000001</v>
      </c>
      <c r="D57" s="1">
        <v>30.03</v>
      </c>
      <c r="E57" s="1">
        <v>29.087</v>
      </c>
      <c r="F57" s="1">
        <v>29.157</v>
      </c>
      <c r="G57" s="1">
        <v>29.664999999999999</v>
      </c>
      <c r="H57" s="1">
        <v>31.577000000000002</v>
      </c>
      <c r="I57" s="1">
        <v>28.984000000000002</v>
      </c>
      <c r="J57" s="1">
        <v>29.465</v>
      </c>
      <c r="K57" s="1">
        <v>113.80200000000001</v>
      </c>
      <c r="L57" s="1">
        <v>29.948</v>
      </c>
    </row>
    <row r="58" spans="1:12" x14ac:dyDescent="0.2">
      <c r="A58" s="1">
        <f t="shared" si="0"/>
        <v>560</v>
      </c>
      <c r="B58" s="1">
        <v>31.353000000000002</v>
      </c>
      <c r="C58" s="1">
        <v>30.763000000000002</v>
      </c>
      <c r="D58" s="1">
        <v>30.215</v>
      </c>
      <c r="E58" s="1">
        <v>29.283999999999999</v>
      </c>
      <c r="F58" s="1">
        <v>29.359000000000002</v>
      </c>
      <c r="G58" s="1">
        <v>29.869</v>
      </c>
      <c r="H58" s="1">
        <v>32.610999999999997</v>
      </c>
      <c r="I58" s="1">
        <v>29.939</v>
      </c>
      <c r="J58" s="1">
        <v>29.59</v>
      </c>
      <c r="K58" s="1">
        <v>114.197</v>
      </c>
      <c r="L58" s="1">
        <v>30.14</v>
      </c>
    </row>
    <row r="59" spans="1:12" x14ac:dyDescent="0.2">
      <c r="A59" s="1">
        <f t="shared" si="0"/>
        <v>570</v>
      </c>
      <c r="B59" s="1">
        <v>31.577999999999999</v>
      </c>
      <c r="C59" s="1">
        <v>30.968</v>
      </c>
      <c r="D59" s="1">
        <v>30.41</v>
      </c>
      <c r="E59" s="1">
        <v>29.48</v>
      </c>
      <c r="F59" s="1">
        <v>29.558</v>
      </c>
      <c r="G59" s="1">
        <v>30.065999999999999</v>
      </c>
      <c r="H59" s="1">
        <v>32.453000000000003</v>
      </c>
      <c r="I59" s="1">
        <v>30</v>
      </c>
      <c r="J59" s="1">
        <v>29.789000000000001</v>
      </c>
      <c r="K59" s="1">
        <v>114.575</v>
      </c>
      <c r="L59" s="1">
        <v>30.343</v>
      </c>
    </row>
    <row r="60" spans="1:12" x14ac:dyDescent="0.2">
      <c r="A60" s="1">
        <f t="shared" si="0"/>
        <v>580</v>
      </c>
      <c r="B60" s="1">
        <v>31.829000000000001</v>
      </c>
      <c r="C60" s="1">
        <v>31.202000000000002</v>
      </c>
      <c r="D60" s="1">
        <v>30.641999999999999</v>
      </c>
      <c r="E60" s="1">
        <v>29.702000000000002</v>
      </c>
      <c r="F60" s="1">
        <v>29.774000000000001</v>
      </c>
      <c r="G60" s="1">
        <v>30.277000000000001</v>
      </c>
      <c r="H60" s="1">
        <v>31.9</v>
      </c>
      <c r="I60" s="1">
        <v>30.033999999999999</v>
      </c>
      <c r="J60" s="1">
        <v>29.67</v>
      </c>
      <c r="K60" s="1">
        <v>114.929</v>
      </c>
      <c r="L60" s="1">
        <v>30.571000000000002</v>
      </c>
    </row>
    <row r="61" spans="1:12" x14ac:dyDescent="0.2">
      <c r="A61" s="1">
        <f t="shared" si="0"/>
        <v>590</v>
      </c>
      <c r="B61" s="1">
        <v>32.082999999999998</v>
      </c>
      <c r="C61" s="1">
        <v>31.452000000000002</v>
      </c>
      <c r="D61" s="1">
        <v>30.884</v>
      </c>
      <c r="E61" s="1">
        <v>29.937999999999999</v>
      </c>
      <c r="F61" s="1">
        <v>30.009</v>
      </c>
      <c r="G61" s="1">
        <v>30.510999999999999</v>
      </c>
      <c r="H61" s="1">
        <v>32.185000000000002</v>
      </c>
      <c r="I61" s="1">
        <v>30.686</v>
      </c>
      <c r="J61" s="1">
        <v>29.864999999999998</v>
      </c>
      <c r="K61" s="1">
        <v>115.27800000000001</v>
      </c>
      <c r="L61" s="1">
        <v>30.812999999999999</v>
      </c>
    </row>
    <row r="62" spans="1:12" x14ac:dyDescent="0.2">
      <c r="A62" s="1">
        <f t="shared" si="0"/>
        <v>600</v>
      </c>
      <c r="B62" s="1">
        <v>32.290999999999997</v>
      </c>
      <c r="C62" s="1">
        <v>31.673999999999999</v>
      </c>
      <c r="D62" s="1">
        <v>31.11</v>
      </c>
      <c r="E62" s="1">
        <v>30.154</v>
      </c>
      <c r="F62" s="1">
        <v>30.225999999999999</v>
      </c>
      <c r="G62" s="1">
        <v>30.731000000000002</v>
      </c>
      <c r="H62" s="1">
        <v>32.49</v>
      </c>
      <c r="I62" s="1">
        <v>30.422999999999998</v>
      </c>
      <c r="J62" s="1">
        <v>30.423999999999999</v>
      </c>
      <c r="K62" s="1">
        <v>115.61499999999999</v>
      </c>
      <c r="L62" s="1">
        <v>31.030999999999999</v>
      </c>
    </row>
    <row r="63" spans="1:12" x14ac:dyDescent="0.2">
      <c r="A63" s="1">
        <f t="shared" si="0"/>
        <v>610</v>
      </c>
      <c r="B63" s="1">
        <v>32.515999999999998</v>
      </c>
      <c r="C63" s="1">
        <v>31.888999999999999</v>
      </c>
      <c r="D63" s="1">
        <v>31.321999999999999</v>
      </c>
      <c r="E63" s="1">
        <v>30.361999999999998</v>
      </c>
      <c r="F63" s="1">
        <v>30.43</v>
      </c>
      <c r="G63" s="1">
        <v>30.937000000000001</v>
      </c>
      <c r="H63" s="1">
        <v>32.348999999999997</v>
      </c>
      <c r="I63" s="1">
        <v>30.911000000000001</v>
      </c>
      <c r="J63" s="1">
        <v>30.353000000000002</v>
      </c>
      <c r="K63" s="1">
        <v>115.931</v>
      </c>
      <c r="L63" s="1">
        <v>31.242999999999999</v>
      </c>
    </row>
    <row r="64" spans="1:12" x14ac:dyDescent="0.2">
      <c r="A64" s="1">
        <f t="shared" si="0"/>
        <v>620</v>
      </c>
      <c r="B64" s="1">
        <v>32.76</v>
      </c>
      <c r="C64" s="1">
        <v>32.113</v>
      </c>
      <c r="D64" s="1">
        <v>31.536999999999999</v>
      </c>
      <c r="E64" s="1">
        <v>30.574000000000002</v>
      </c>
      <c r="F64" s="1">
        <v>30.638999999999999</v>
      </c>
      <c r="G64" s="1">
        <v>31.146999999999998</v>
      </c>
      <c r="H64" s="1">
        <v>33.365000000000002</v>
      </c>
      <c r="I64" s="1">
        <v>31.260999999999999</v>
      </c>
      <c r="J64" s="1">
        <v>30.658999999999999</v>
      </c>
      <c r="K64" s="1">
        <v>116.23699999999999</v>
      </c>
      <c r="L64" s="1">
        <v>31.462</v>
      </c>
    </row>
    <row r="65" spans="1:12" x14ac:dyDescent="0.2">
      <c r="A65" s="1">
        <f t="shared" si="0"/>
        <v>630</v>
      </c>
      <c r="B65" s="1">
        <v>32.981999999999999</v>
      </c>
      <c r="C65" s="1">
        <v>32.338999999999999</v>
      </c>
      <c r="D65" s="1">
        <v>31.759</v>
      </c>
      <c r="E65" s="1">
        <v>30.795999999999999</v>
      </c>
      <c r="F65" s="1">
        <v>30.861000000000001</v>
      </c>
      <c r="G65" s="1">
        <v>31.367000000000001</v>
      </c>
      <c r="H65" s="1">
        <v>33.959000000000003</v>
      </c>
      <c r="I65" s="1">
        <v>31.34</v>
      </c>
      <c r="J65" s="1">
        <v>31.471</v>
      </c>
      <c r="K65" s="1">
        <v>116.53100000000001</v>
      </c>
      <c r="L65" s="1">
        <v>31.684000000000001</v>
      </c>
    </row>
    <row r="66" spans="1:12" x14ac:dyDescent="0.2">
      <c r="A66" s="1">
        <f t="shared" si="0"/>
        <v>640</v>
      </c>
      <c r="B66" s="1">
        <v>33.198</v>
      </c>
      <c r="C66" s="1">
        <v>32.545999999999999</v>
      </c>
      <c r="D66" s="1">
        <v>31.963999999999999</v>
      </c>
      <c r="E66" s="1">
        <v>31</v>
      </c>
      <c r="F66" s="1">
        <v>31.061</v>
      </c>
      <c r="G66" s="1">
        <v>31.57</v>
      </c>
      <c r="H66" s="1">
        <v>34.348999999999997</v>
      </c>
      <c r="I66" s="1">
        <v>31.844999999999999</v>
      </c>
      <c r="J66" s="1">
        <v>31.414000000000001</v>
      </c>
      <c r="K66" s="1">
        <v>116.821</v>
      </c>
      <c r="L66" s="1">
        <v>31.89</v>
      </c>
    </row>
    <row r="67" spans="1:12" x14ac:dyDescent="0.2">
      <c r="A67" s="1">
        <f t="shared" si="0"/>
        <v>650</v>
      </c>
      <c r="B67" s="1">
        <v>33.457000000000001</v>
      </c>
      <c r="C67" s="1">
        <v>32.783999999999999</v>
      </c>
      <c r="D67" s="1">
        <v>32.186999999999998</v>
      </c>
      <c r="E67" s="1">
        <v>31.209</v>
      </c>
      <c r="F67" s="1">
        <v>31.268999999999998</v>
      </c>
      <c r="G67" s="1">
        <v>31.776</v>
      </c>
      <c r="H67" s="1">
        <v>35.100999999999999</v>
      </c>
      <c r="I67" s="1">
        <v>32.423000000000002</v>
      </c>
      <c r="J67" s="1">
        <v>31.334</v>
      </c>
      <c r="K67" s="1">
        <v>117.09399999999999</v>
      </c>
      <c r="L67" s="1">
        <v>32.113999999999997</v>
      </c>
    </row>
    <row r="68" spans="1:12" x14ac:dyDescent="0.2">
      <c r="A68" s="1">
        <f t="shared" ref="A68:A131" si="1">A67+10</f>
        <v>660</v>
      </c>
      <c r="B68" s="1">
        <v>33.716000000000001</v>
      </c>
      <c r="C68" s="1">
        <v>33.045999999999999</v>
      </c>
      <c r="D68" s="1">
        <v>32.442999999999998</v>
      </c>
      <c r="E68" s="1">
        <v>31.452999999999999</v>
      </c>
      <c r="F68" s="1">
        <v>31.504999999999999</v>
      </c>
      <c r="G68" s="1">
        <v>32.01</v>
      </c>
      <c r="H68" s="1">
        <v>34.247</v>
      </c>
      <c r="I68" s="1">
        <v>32.619</v>
      </c>
      <c r="J68" s="1">
        <v>31.524000000000001</v>
      </c>
      <c r="K68" s="1">
        <v>117.36499999999999</v>
      </c>
      <c r="L68" s="1">
        <v>32.362000000000002</v>
      </c>
    </row>
    <row r="69" spans="1:12" x14ac:dyDescent="0.2">
      <c r="A69" s="1">
        <f t="shared" si="1"/>
        <v>670</v>
      </c>
      <c r="B69" s="1">
        <v>33.911000000000001</v>
      </c>
      <c r="C69" s="1">
        <v>33.259</v>
      </c>
      <c r="D69" s="1">
        <v>32.667999999999999</v>
      </c>
      <c r="E69" s="1">
        <v>31.675999999999998</v>
      </c>
      <c r="F69" s="1">
        <v>31.734000000000002</v>
      </c>
      <c r="G69" s="1">
        <v>32.234000000000002</v>
      </c>
      <c r="H69" s="1">
        <v>34.524999999999999</v>
      </c>
      <c r="I69" s="1">
        <v>32.03</v>
      </c>
      <c r="J69" s="1">
        <v>31.571999999999999</v>
      </c>
      <c r="K69" s="1">
        <v>117.623</v>
      </c>
      <c r="L69" s="1">
        <v>32.58</v>
      </c>
    </row>
    <row r="70" spans="1:12" x14ac:dyDescent="0.2">
      <c r="A70" s="1">
        <f t="shared" si="1"/>
        <v>680</v>
      </c>
      <c r="B70" s="1">
        <v>34.100999999999999</v>
      </c>
      <c r="C70" s="1">
        <v>33.456000000000003</v>
      </c>
      <c r="D70" s="1">
        <v>32.868000000000002</v>
      </c>
      <c r="E70" s="1">
        <v>31.887</v>
      </c>
      <c r="F70" s="1">
        <v>31.943999999999999</v>
      </c>
      <c r="G70" s="1">
        <v>32.451000000000001</v>
      </c>
      <c r="H70" s="1">
        <v>34.633000000000003</v>
      </c>
      <c r="I70" s="1">
        <v>32.380000000000003</v>
      </c>
      <c r="J70" s="1">
        <v>31.981999999999999</v>
      </c>
      <c r="K70" s="1">
        <v>117.886</v>
      </c>
      <c r="L70" s="1">
        <v>32.783999999999999</v>
      </c>
    </row>
    <row r="71" spans="1:12" x14ac:dyDescent="0.2">
      <c r="A71" s="1">
        <f t="shared" si="1"/>
        <v>690</v>
      </c>
      <c r="B71" s="1">
        <v>34.371000000000002</v>
      </c>
      <c r="C71" s="1">
        <v>33.692999999999998</v>
      </c>
      <c r="D71" s="1">
        <v>33.082999999999998</v>
      </c>
      <c r="E71" s="1">
        <v>32.093000000000004</v>
      </c>
      <c r="F71" s="1">
        <v>32.152999999999999</v>
      </c>
      <c r="G71" s="1">
        <v>32.664000000000001</v>
      </c>
      <c r="H71" s="1">
        <v>34.11</v>
      </c>
      <c r="I71" s="1">
        <v>32.661000000000001</v>
      </c>
      <c r="J71" s="1">
        <v>32.267000000000003</v>
      </c>
      <c r="K71" s="1">
        <v>118.13500000000001</v>
      </c>
      <c r="L71" s="1">
        <v>33.01</v>
      </c>
    </row>
    <row r="72" spans="1:12" x14ac:dyDescent="0.2">
      <c r="A72" s="1">
        <f t="shared" si="1"/>
        <v>700</v>
      </c>
      <c r="B72" s="1">
        <v>34.610999999999997</v>
      </c>
      <c r="C72" s="1">
        <v>33.936</v>
      </c>
      <c r="D72" s="1">
        <v>33.337000000000003</v>
      </c>
      <c r="E72" s="1">
        <v>32.335999999999999</v>
      </c>
      <c r="F72" s="1">
        <v>32.39</v>
      </c>
      <c r="G72" s="1">
        <v>32.896999999999998</v>
      </c>
      <c r="H72" s="1">
        <v>34.377000000000002</v>
      </c>
      <c r="I72" s="1">
        <v>32.430999999999997</v>
      </c>
      <c r="J72" s="1">
        <v>32.365000000000002</v>
      </c>
      <c r="K72" s="1">
        <v>118.376</v>
      </c>
      <c r="L72" s="1">
        <v>33.250999999999998</v>
      </c>
    </row>
    <row r="73" spans="1:12" x14ac:dyDescent="0.2">
      <c r="A73" s="1">
        <f t="shared" si="1"/>
        <v>710</v>
      </c>
      <c r="B73" s="1">
        <v>34.814</v>
      </c>
      <c r="C73" s="1">
        <v>34.146000000000001</v>
      </c>
      <c r="D73" s="1">
        <v>33.548000000000002</v>
      </c>
      <c r="E73" s="1">
        <v>32.552999999999997</v>
      </c>
      <c r="F73" s="1">
        <v>32.609000000000002</v>
      </c>
      <c r="G73" s="1">
        <v>33.113</v>
      </c>
      <c r="H73" s="1">
        <v>34.481999999999999</v>
      </c>
      <c r="I73" s="1">
        <v>32.758000000000003</v>
      </c>
      <c r="J73" s="1">
        <v>32.542000000000002</v>
      </c>
      <c r="K73" s="1">
        <v>118.616</v>
      </c>
      <c r="L73" s="1">
        <v>33.463999999999999</v>
      </c>
    </row>
    <row r="74" spans="1:12" x14ac:dyDescent="0.2">
      <c r="A74" s="1">
        <f t="shared" si="1"/>
        <v>720</v>
      </c>
      <c r="B74" s="1">
        <v>34.999000000000002</v>
      </c>
      <c r="C74" s="1">
        <v>34.35</v>
      </c>
      <c r="D74" s="1">
        <v>33.75</v>
      </c>
      <c r="E74" s="1">
        <v>32.758000000000003</v>
      </c>
      <c r="F74" s="1">
        <v>32.817</v>
      </c>
      <c r="G74" s="1">
        <v>33.323999999999998</v>
      </c>
      <c r="H74" s="1">
        <v>34.698999999999998</v>
      </c>
      <c r="I74" s="1">
        <v>33.49</v>
      </c>
      <c r="J74" s="1">
        <v>33.036999999999999</v>
      </c>
      <c r="K74" s="1">
        <v>118.855</v>
      </c>
      <c r="L74" s="1">
        <v>33.665999999999997</v>
      </c>
    </row>
    <row r="75" spans="1:12" x14ac:dyDescent="0.2">
      <c r="A75" s="1">
        <f t="shared" si="1"/>
        <v>730</v>
      </c>
      <c r="B75" s="1">
        <v>35.206000000000003</v>
      </c>
      <c r="C75" s="1">
        <v>34.549999999999997</v>
      </c>
      <c r="D75" s="1">
        <v>33.956000000000003</v>
      </c>
      <c r="E75" s="1">
        <v>32.973999999999997</v>
      </c>
      <c r="F75" s="1">
        <v>33.039000000000001</v>
      </c>
      <c r="G75" s="1">
        <v>33.551000000000002</v>
      </c>
      <c r="H75" s="1">
        <v>34.902000000000001</v>
      </c>
      <c r="I75" s="1">
        <v>33.621000000000002</v>
      </c>
      <c r="J75" s="1">
        <v>33.473999999999997</v>
      </c>
      <c r="K75" s="1">
        <v>119.089</v>
      </c>
      <c r="L75" s="1">
        <v>33.878999999999998</v>
      </c>
    </row>
    <row r="76" spans="1:12" x14ac:dyDescent="0.2">
      <c r="A76" s="1">
        <f t="shared" si="1"/>
        <v>740</v>
      </c>
      <c r="B76" s="1">
        <v>35.442</v>
      </c>
      <c r="C76" s="1">
        <v>34.774999999999999</v>
      </c>
      <c r="D76" s="1">
        <v>34.176000000000002</v>
      </c>
      <c r="E76" s="1">
        <v>33.183999999999997</v>
      </c>
      <c r="F76" s="1">
        <v>33.25</v>
      </c>
      <c r="G76" s="1">
        <v>33.759</v>
      </c>
      <c r="H76" s="1">
        <v>35.206000000000003</v>
      </c>
      <c r="I76" s="1">
        <v>33.874000000000002</v>
      </c>
      <c r="J76" s="1">
        <v>33.732999999999997</v>
      </c>
      <c r="K76" s="1">
        <v>119.32599999999999</v>
      </c>
      <c r="L76" s="1">
        <v>34.097999999999999</v>
      </c>
    </row>
    <row r="77" spans="1:12" x14ac:dyDescent="0.2">
      <c r="A77" s="1">
        <f t="shared" si="1"/>
        <v>750</v>
      </c>
      <c r="B77" s="1">
        <v>35.646000000000001</v>
      </c>
      <c r="C77" s="1">
        <v>34.985999999999997</v>
      </c>
      <c r="D77" s="1">
        <v>34.395000000000003</v>
      </c>
      <c r="E77" s="1">
        <v>33.402000000000001</v>
      </c>
      <c r="F77" s="1">
        <v>33.465000000000003</v>
      </c>
      <c r="G77" s="1">
        <v>33.975999999999999</v>
      </c>
      <c r="H77" s="1">
        <v>35.582000000000001</v>
      </c>
      <c r="I77" s="1">
        <v>34.387999999999998</v>
      </c>
      <c r="J77" s="1">
        <v>33.774999999999999</v>
      </c>
      <c r="K77" s="1">
        <v>119.559</v>
      </c>
      <c r="L77" s="1">
        <v>34.311999999999998</v>
      </c>
    </row>
    <row r="78" spans="1:12" x14ac:dyDescent="0.2">
      <c r="A78" s="1">
        <f t="shared" si="1"/>
        <v>760</v>
      </c>
      <c r="B78" s="1">
        <v>35.909999999999997</v>
      </c>
      <c r="C78" s="1">
        <v>35.226999999999997</v>
      </c>
      <c r="D78" s="1">
        <v>34.624000000000002</v>
      </c>
      <c r="E78" s="1">
        <v>33.619</v>
      </c>
      <c r="F78" s="1">
        <v>33.686</v>
      </c>
      <c r="G78" s="1">
        <v>34.195</v>
      </c>
      <c r="H78" s="1">
        <v>35.829000000000001</v>
      </c>
      <c r="I78" s="1">
        <v>34.847000000000001</v>
      </c>
      <c r="J78" s="1">
        <v>33.905000000000001</v>
      </c>
      <c r="K78" s="1">
        <v>119.79600000000001</v>
      </c>
      <c r="L78" s="1">
        <v>34.542999999999999</v>
      </c>
    </row>
    <row r="79" spans="1:12" x14ac:dyDescent="0.2">
      <c r="A79" s="1">
        <f t="shared" si="1"/>
        <v>770</v>
      </c>
      <c r="B79" s="1">
        <v>36.122</v>
      </c>
      <c r="C79" s="1">
        <v>35.456000000000003</v>
      </c>
      <c r="D79" s="1">
        <v>34.857999999999997</v>
      </c>
      <c r="E79" s="1">
        <v>33.848999999999997</v>
      </c>
      <c r="F79" s="1">
        <v>33.909999999999997</v>
      </c>
      <c r="G79" s="1">
        <v>34.417999999999999</v>
      </c>
      <c r="H79" s="1">
        <v>35.994</v>
      </c>
      <c r="I79" s="1">
        <v>34.344000000000001</v>
      </c>
      <c r="J79" s="1">
        <v>34.036999999999999</v>
      </c>
      <c r="K79" s="1">
        <v>120.026</v>
      </c>
      <c r="L79" s="1">
        <v>34.768999999999998</v>
      </c>
    </row>
    <row r="80" spans="1:12" x14ac:dyDescent="0.2">
      <c r="A80" s="1">
        <f t="shared" si="1"/>
        <v>780</v>
      </c>
      <c r="B80" s="1">
        <v>36.386000000000003</v>
      </c>
      <c r="C80" s="1">
        <v>35.692999999999998</v>
      </c>
      <c r="D80" s="1">
        <v>35.082999999999998</v>
      </c>
      <c r="E80" s="1">
        <v>34.070999999999998</v>
      </c>
      <c r="F80" s="1">
        <v>34.131999999999998</v>
      </c>
      <c r="G80" s="1">
        <v>34.64</v>
      </c>
      <c r="H80" s="1">
        <v>36.292000000000002</v>
      </c>
      <c r="I80" s="1">
        <v>34.826999999999998</v>
      </c>
      <c r="J80" s="1">
        <v>34.125999999999998</v>
      </c>
      <c r="K80" s="1">
        <v>120.264</v>
      </c>
      <c r="L80" s="1">
        <v>35.000999999999998</v>
      </c>
    </row>
    <row r="81" spans="1:12" x14ac:dyDescent="0.2">
      <c r="A81" s="1">
        <f t="shared" si="1"/>
        <v>790</v>
      </c>
      <c r="B81" s="1">
        <v>36.606000000000002</v>
      </c>
      <c r="C81" s="1">
        <v>35.923000000000002</v>
      </c>
      <c r="D81" s="1">
        <v>35.316000000000003</v>
      </c>
      <c r="E81" s="1">
        <v>34.298000000000002</v>
      </c>
      <c r="F81" s="1">
        <v>34.356999999999999</v>
      </c>
      <c r="G81" s="1">
        <v>34.862000000000002</v>
      </c>
      <c r="H81" s="1">
        <v>36.953000000000003</v>
      </c>
      <c r="I81" s="1">
        <v>35.039000000000001</v>
      </c>
      <c r="J81" s="1">
        <v>34.450000000000003</v>
      </c>
      <c r="K81" s="1">
        <v>120.496</v>
      </c>
      <c r="L81" s="1">
        <v>35.226999999999997</v>
      </c>
    </row>
    <row r="82" spans="1:12" x14ac:dyDescent="0.2">
      <c r="A82" s="1">
        <f t="shared" si="1"/>
        <v>800</v>
      </c>
      <c r="B82" s="1">
        <v>36.829000000000001</v>
      </c>
      <c r="C82" s="1">
        <v>36.14</v>
      </c>
      <c r="D82" s="1">
        <v>35.533000000000001</v>
      </c>
      <c r="E82" s="1">
        <v>34.518000000000001</v>
      </c>
      <c r="F82" s="1">
        <v>34.581000000000003</v>
      </c>
      <c r="G82" s="1">
        <v>35.085000000000001</v>
      </c>
      <c r="H82" s="1">
        <v>37.871000000000002</v>
      </c>
      <c r="I82" s="1">
        <v>35.378999999999998</v>
      </c>
      <c r="J82" s="1">
        <v>34.652999999999999</v>
      </c>
      <c r="K82" s="1">
        <v>120.729</v>
      </c>
      <c r="L82" s="1">
        <v>35.448</v>
      </c>
    </row>
    <row r="83" spans="1:12" x14ac:dyDescent="0.2">
      <c r="A83" s="1">
        <f t="shared" si="1"/>
        <v>810</v>
      </c>
      <c r="B83" s="1">
        <v>37.125999999999998</v>
      </c>
      <c r="C83" s="1">
        <v>36.393999999999998</v>
      </c>
      <c r="D83" s="1">
        <v>35.761000000000003</v>
      </c>
      <c r="E83" s="1">
        <v>34.738999999999997</v>
      </c>
      <c r="F83" s="1">
        <v>34.793999999999997</v>
      </c>
      <c r="G83" s="1">
        <v>35.302999999999997</v>
      </c>
      <c r="H83" s="1">
        <v>37.054000000000002</v>
      </c>
      <c r="I83" s="1">
        <v>35.802999999999997</v>
      </c>
      <c r="J83" s="1">
        <v>35.17</v>
      </c>
      <c r="K83" s="1">
        <v>120.958</v>
      </c>
      <c r="L83" s="1">
        <v>35.686</v>
      </c>
    </row>
    <row r="84" spans="1:12" x14ac:dyDescent="0.2">
      <c r="A84" s="1">
        <f t="shared" si="1"/>
        <v>820</v>
      </c>
      <c r="B84" s="1">
        <v>37.366</v>
      </c>
      <c r="C84" s="1">
        <v>36.652999999999999</v>
      </c>
      <c r="D84" s="1">
        <v>36.014000000000003</v>
      </c>
      <c r="E84" s="1">
        <v>34.978999999999999</v>
      </c>
      <c r="F84" s="1">
        <v>35.026000000000003</v>
      </c>
      <c r="G84" s="1">
        <v>35.53</v>
      </c>
      <c r="H84" s="1">
        <v>37.14</v>
      </c>
      <c r="I84" s="1">
        <v>35.722999999999999</v>
      </c>
      <c r="J84" s="1">
        <v>35.043999999999997</v>
      </c>
      <c r="K84" s="1">
        <v>121.188</v>
      </c>
      <c r="L84" s="1">
        <v>35.927999999999997</v>
      </c>
    </row>
    <row r="85" spans="1:12" x14ac:dyDescent="0.2">
      <c r="A85" s="1">
        <f t="shared" si="1"/>
        <v>830</v>
      </c>
      <c r="B85" s="1">
        <v>37.546999999999997</v>
      </c>
      <c r="C85" s="1">
        <v>36.848999999999997</v>
      </c>
      <c r="D85" s="1">
        <v>36.222000000000001</v>
      </c>
      <c r="E85" s="1">
        <v>35.195</v>
      </c>
      <c r="F85" s="1">
        <v>35.249000000000002</v>
      </c>
      <c r="G85" s="1">
        <v>35.756</v>
      </c>
      <c r="H85" s="1">
        <v>37.451000000000001</v>
      </c>
      <c r="I85" s="1">
        <v>35.787999999999997</v>
      </c>
      <c r="J85" s="1">
        <v>35.475000000000001</v>
      </c>
      <c r="K85" s="1">
        <v>121.416</v>
      </c>
      <c r="L85" s="1">
        <v>36.136000000000003</v>
      </c>
    </row>
    <row r="86" spans="1:12" x14ac:dyDescent="0.2">
      <c r="A86" s="1">
        <f t="shared" si="1"/>
        <v>840</v>
      </c>
      <c r="B86" s="1">
        <v>37.783999999999999</v>
      </c>
      <c r="C86" s="1">
        <v>37.066000000000003</v>
      </c>
      <c r="D86" s="1">
        <v>36.433</v>
      </c>
      <c r="E86" s="1">
        <v>35.408999999999999</v>
      </c>
      <c r="F86" s="1">
        <v>35.470999999999997</v>
      </c>
      <c r="G86" s="1">
        <v>35.976999999999997</v>
      </c>
      <c r="H86" s="1">
        <v>38.140999999999998</v>
      </c>
      <c r="I86" s="1">
        <v>36.256</v>
      </c>
      <c r="J86" s="1">
        <v>36.023000000000003</v>
      </c>
      <c r="K86" s="1">
        <v>121.64</v>
      </c>
      <c r="L86" s="1">
        <v>36.356999999999999</v>
      </c>
    </row>
    <row r="87" spans="1:12" x14ac:dyDescent="0.2">
      <c r="A87" s="1">
        <f t="shared" si="1"/>
        <v>850</v>
      </c>
      <c r="B87" s="1">
        <v>38.024999999999999</v>
      </c>
      <c r="C87" s="1">
        <v>37.308999999999997</v>
      </c>
      <c r="D87" s="1">
        <v>36.673000000000002</v>
      </c>
      <c r="E87" s="1">
        <v>35.634999999999998</v>
      </c>
      <c r="F87" s="1">
        <v>35.691000000000003</v>
      </c>
      <c r="G87" s="1">
        <v>36.198999999999998</v>
      </c>
      <c r="H87" s="1">
        <v>37.701000000000001</v>
      </c>
      <c r="I87" s="1">
        <v>36.865000000000002</v>
      </c>
      <c r="J87" s="1">
        <v>36.098999999999997</v>
      </c>
      <c r="K87" s="1">
        <v>121.86499999999999</v>
      </c>
      <c r="L87" s="1">
        <v>36.588999999999999</v>
      </c>
    </row>
    <row r="88" spans="1:12" x14ac:dyDescent="0.2">
      <c r="A88" s="1">
        <f t="shared" si="1"/>
        <v>860</v>
      </c>
      <c r="B88" s="1">
        <v>38.247</v>
      </c>
      <c r="C88" s="1">
        <v>37.531999999999996</v>
      </c>
      <c r="D88" s="1">
        <v>36.896999999999998</v>
      </c>
      <c r="E88" s="1">
        <v>35.860999999999997</v>
      </c>
      <c r="F88" s="1">
        <v>35.914000000000001</v>
      </c>
      <c r="G88" s="1">
        <v>36.417999999999999</v>
      </c>
      <c r="H88" s="1">
        <v>38.207000000000001</v>
      </c>
      <c r="I88" s="1">
        <v>36.68</v>
      </c>
      <c r="J88" s="1">
        <v>36.201000000000001</v>
      </c>
      <c r="K88" s="1">
        <v>122.09</v>
      </c>
      <c r="L88" s="1">
        <v>36.811</v>
      </c>
    </row>
    <row r="89" spans="1:12" x14ac:dyDescent="0.2">
      <c r="A89" s="1">
        <f t="shared" si="1"/>
        <v>870</v>
      </c>
      <c r="B89" s="1">
        <v>38.42</v>
      </c>
      <c r="C89" s="1">
        <v>37.713999999999999</v>
      </c>
      <c r="D89" s="1">
        <v>37.091999999999999</v>
      </c>
      <c r="E89" s="1">
        <v>36.067</v>
      </c>
      <c r="F89" s="1">
        <v>36.130000000000003</v>
      </c>
      <c r="G89" s="1">
        <v>36.642000000000003</v>
      </c>
      <c r="H89" s="1">
        <v>38.44</v>
      </c>
      <c r="I89" s="1">
        <v>37.014000000000003</v>
      </c>
      <c r="J89" s="1">
        <v>36.179000000000002</v>
      </c>
      <c r="K89" s="1">
        <v>122.31</v>
      </c>
      <c r="L89" s="1">
        <v>37.011000000000003</v>
      </c>
    </row>
    <row r="90" spans="1:12" x14ac:dyDescent="0.2">
      <c r="A90" s="1">
        <f t="shared" si="1"/>
        <v>880</v>
      </c>
      <c r="B90" s="1">
        <v>38.624000000000002</v>
      </c>
      <c r="C90" s="1">
        <v>37.927999999999997</v>
      </c>
      <c r="D90" s="1">
        <v>37.302999999999997</v>
      </c>
      <c r="E90" s="1">
        <v>36.276000000000003</v>
      </c>
      <c r="F90" s="1">
        <v>36.345999999999997</v>
      </c>
      <c r="G90" s="1">
        <v>36.860999999999997</v>
      </c>
      <c r="H90" s="1">
        <v>38.384999999999998</v>
      </c>
      <c r="I90" s="1">
        <v>36.722000000000001</v>
      </c>
      <c r="J90" s="1">
        <v>36.39</v>
      </c>
      <c r="K90" s="1">
        <v>122.539</v>
      </c>
      <c r="L90" s="1">
        <v>37.222999999999999</v>
      </c>
    </row>
    <row r="91" spans="1:12" x14ac:dyDescent="0.2">
      <c r="A91" s="1">
        <f t="shared" si="1"/>
        <v>890</v>
      </c>
      <c r="B91" s="1">
        <v>38.841999999999999</v>
      </c>
      <c r="C91" s="1">
        <v>38.145000000000003</v>
      </c>
      <c r="D91" s="1">
        <v>37.527999999999999</v>
      </c>
      <c r="E91" s="1">
        <v>36.499000000000002</v>
      </c>
      <c r="F91" s="1">
        <v>36.567999999999998</v>
      </c>
      <c r="G91" s="1">
        <v>37.08</v>
      </c>
      <c r="H91" s="1">
        <v>38.65</v>
      </c>
      <c r="I91" s="1">
        <v>36.777000000000001</v>
      </c>
      <c r="J91" s="1">
        <v>36.784999999999997</v>
      </c>
      <c r="K91" s="1">
        <v>122.75</v>
      </c>
      <c r="L91" s="1">
        <v>37.444000000000003</v>
      </c>
    </row>
    <row r="92" spans="1:12" x14ac:dyDescent="0.2">
      <c r="A92" s="1">
        <f t="shared" si="1"/>
        <v>900</v>
      </c>
      <c r="B92" s="1">
        <v>39.082999999999998</v>
      </c>
      <c r="C92" s="1">
        <v>38.377000000000002</v>
      </c>
      <c r="D92" s="1">
        <v>37.753</v>
      </c>
      <c r="E92" s="1">
        <v>36.723999999999997</v>
      </c>
      <c r="F92" s="1">
        <v>36.792999999999999</v>
      </c>
      <c r="G92" s="1">
        <v>37.307000000000002</v>
      </c>
      <c r="H92" s="1">
        <v>38.57</v>
      </c>
      <c r="I92" s="1">
        <v>37.167999999999999</v>
      </c>
      <c r="J92" s="1">
        <v>37.226999999999997</v>
      </c>
      <c r="K92" s="1">
        <v>122.98099999999999</v>
      </c>
      <c r="L92" s="1">
        <v>37.673000000000002</v>
      </c>
    </row>
    <row r="93" spans="1:12" x14ac:dyDescent="0.2">
      <c r="A93" s="1">
        <f t="shared" si="1"/>
        <v>910</v>
      </c>
      <c r="B93" s="1">
        <v>39.335000000000001</v>
      </c>
      <c r="C93" s="1">
        <v>38.618000000000002</v>
      </c>
      <c r="D93" s="1">
        <v>37.994</v>
      </c>
      <c r="E93" s="1">
        <v>36.954000000000001</v>
      </c>
      <c r="F93" s="1">
        <v>37.020000000000003</v>
      </c>
      <c r="G93" s="1">
        <v>37.533000000000001</v>
      </c>
      <c r="H93" s="1">
        <v>39.238</v>
      </c>
      <c r="I93" s="1">
        <v>37.587000000000003</v>
      </c>
      <c r="J93" s="1">
        <v>37.322000000000003</v>
      </c>
      <c r="K93" s="1">
        <v>123.20099999999999</v>
      </c>
      <c r="L93" s="1">
        <v>37.908999999999999</v>
      </c>
    </row>
    <row r="94" spans="1:12" x14ac:dyDescent="0.2">
      <c r="A94" s="1">
        <f t="shared" si="1"/>
        <v>920</v>
      </c>
      <c r="B94" s="1">
        <v>39.587000000000003</v>
      </c>
      <c r="C94" s="1">
        <v>38.860999999999997</v>
      </c>
      <c r="D94" s="1">
        <v>38.229999999999997</v>
      </c>
      <c r="E94" s="1">
        <v>37.183</v>
      </c>
      <c r="F94" s="1">
        <v>37.247</v>
      </c>
      <c r="G94" s="1">
        <v>37.756999999999998</v>
      </c>
      <c r="H94" s="1">
        <v>39.412999999999997</v>
      </c>
      <c r="I94" s="1">
        <v>38.093000000000004</v>
      </c>
      <c r="J94" s="1">
        <v>37.274000000000001</v>
      </c>
      <c r="K94" s="1">
        <v>123.42</v>
      </c>
      <c r="L94" s="1">
        <v>38.143999999999998</v>
      </c>
    </row>
    <row r="95" spans="1:12" x14ac:dyDescent="0.2">
      <c r="A95" s="1">
        <f t="shared" si="1"/>
        <v>930</v>
      </c>
      <c r="B95" s="1">
        <v>39.822000000000003</v>
      </c>
      <c r="C95" s="1">
        <v>39.084000000000003</v>
      </c>
      <c r="D95" s="1">
        <v>38.445999999999998</v>
      </c>
      <c r="E95" s="1">
        <v>37.396999999999998</v>
      </c>
      <c r="F95" s="1">
        <v>37.46</v>
      </c>
      <c r="G95" s="1">
        <v>37.97</v>
      </c>
      <c r="H95" s="1">
        <v>39.375</v>
      </c>
      <c r="I95" s="1">
        <v>38.247</v>
      </c>
      <c r="J95" s="1">
        <v>37.451000000000001</v>
      </c>
      <c r="K95" s="1">
        <v>123.636</v>
      </c>
      <c r="L95" s="1">
        <v>38.363</v>
      </c>
    </row>
    <row r="96" spans="1:12" x14ac:dyDescent="0.2">
      <c r="A96" s="1">
        <f t="shared" si="1"/>
        <v>940</v>
      </c>
      <c r="B96" s="1">
        <v>40.067999999999998</v>
      </c>
      <c r="C96" s="1">
        <v>39.332000000000001</v>
      </c>
      <c r="D96" s="1">
        <v>38.697000000000003</v>
      </c>
      <c r="E96" s="1">
        <v>37.637</v>
      </c>
      <c r="F96" s="1">
        <v>37.697000000000003</v>
      </c>
      <c r="G96" s="1">
        <v>38.203000000000003</v>
      </c>
      <c r="H96" s="1">
        <v>39.499000000000002</v>
      </c>
      <c r="I96" s="1">
        <v>38.049999999999997</v>
      </c>
      <c r="J96" s="1">
        <v>37.680999999999997</v>
      </c>
      <c r="K96" s="1">
        <v>123.854</v>
      </c>
      <c r="L96" s="1">
        <v>38.606000000000002</v>
      </c>
    </row>
    <row r="97" spans="1:12" x14ac:dyDescent="0.2">
      <c r="A97" s="1">
        <f t="shared" si="1"/>
        <v>950</v>
      </c>
      <c r="B97" s="1">
        <v>40.29</v>
      </c>
      <c r="C97" s="1">
        <v>39.56</v>
      </c>
      <c r="D97" s="1">
        <v>38.920999999999999</v>
      </c>
      <c r="E97" s="1">
        <v>37.863999999999997</v>
      </c>
      <c r="F97" s="1">
        <v>37.923000000000002</v>
      </c>
      <c r="G97" s="1">
        <v>38.430999999999997</v>
      </c>
      <c r="H97" s="1">
        <v>39.741999999999997</v>
      </c>
      <c r="I97" s="1">
        <v>38.460999999999999</v>
      </c>
      <c r="J97" s="1">
        <v>38.136000000000003</v>
      </c>
      <c r="K97" s="1">
        <v>124.077</v>
      </c>
      <c r="L97" s="1">
        <v>38.832000000000001</v>
      </c>
    </row>
    <row r="98" spans="1:12" x14ac:dyDescent="0.2">
      <c r="A98" s="1">
        <f t="shared" si="1"/>
        <v>960</v>
      </c>
      <c r="B98" s="1">
        <v>40.49</v>
      </c>
      <c r="C98" s="1">
        <v>39.762999999999998</v>
      </c>
      <c r="D98" s="1">
        <v>39.119</v>
      </c>
      <c r="E98" s="1">
        <v>38.069000000000003</v>
      </c>
      <c r="F98" s="1">
        <v>38.128999999999998</v>
      </c>
      <c r="G98" s="1">
        <v>38.642000000000003</v>
      </c>
      <c r="H98" s="1">
        <v>40.103000000000002</v>
      </c>
      <c r="I98" s="1">
        <v>38.771999999999998</v>
      </c>
      <c r="J98" s="1">
        <v>38.244999999999997</v>
      </c>
      <c r="K98" s="1">
        <v>124.301</v>
      </c>
      <c r="L98" s="1">
        <v>39.034999999999997</v>
      </c>
    </row>
    <row r="99" spans="1:12" x14ac:dyDescent="0.2">
      <c r="A99" s="1">
        <f t="shared" si="1"/>
        <v>970</v>
      </c>
      <c r="B99" s="1">
        <v>40.685000000000002</v>
      </c>
      <c r="C99" s="1">
        <v>39.968000000000004</v>
      </c>
      <c r="D99" s="1">
        <v>39.329000000000001</v>
      </c>
      <c r="E99" s="1">
        <v>38.277000000000001</v>
      </c>
      <c r="F99" s="1">
        <v>38.337000000000003</v>
      </c>
      <c r="G99" s="1">
        <v>38.848999999999997</v>
      </c>
      <c r="H99" s="1">
        <v>40.421999999999997</v>
      </c>
      <c r="I99" s="1">
        <v>38.677999999999997</v>
      </c>
      <c r="J99" s="1">
        <v>38.411000000000001</v>
      </c>
      <c r="K99" s="1">
        <v>124.524</v>
      </c>
      <c r="L99" s="1">
        <v>39.241</v>
      </c>
    </row>
    <row r="100" spans="1:12" x14ac:dyDescent="0.2">
      <c r="A100" s="1">
        <f t="shared" si="1"/>
        <v>980</v>
      </c>
      <c r="B100" s="1">
        <v>40.893999999999998</v>
      </c>
      <c r="C100" s="1">
        <v>40.176000000000002</v>
      </c>
      <c r="D100" s="1">
        <v>39.542999999999999</v>
      </c>
      <c r="E100" s="1">
        <v>38.497</v>
      </c>
      <c r="F100" s="1">
        <v>38.564</v>
      </c>
      <c r="G100" s="1">
        <v>39.076000000000001</v>
      </c>
      <c r="H100" s="1">
        <v>40.746000000000002</v>
      </c>
      <c r="I100" s="1">
        <v>38.962000000000003</v>
      </c>
      <c r="J100" s="1">
        <v>38.628999999999998</v>
      </c>
      <c r="K100" s="1">
        <v>124.74299999999999</v>
      </c>
      <c r="L100" s="1">
        <v>39.457999999999998</v>
      </c>
    </row>
    <row r="101" spans="1:12" x14ac:dyDescent="0.2">
      <c r="A101" s="1">
        <f t="shared" si="1"/>
        <v>990</v>
      </c>
      <c r="B101" s="1">
        <v>41.100999999999999</v>
      </c>
      <c r="C101" s="1">
        <v>40.375</v>
      </c>
      <c r="D101" s="1">
        <v>39.746000000000002</v>
      </c>
      <c r="E101" s="1">
        <v>38.703000000000003</v>
      </c>
      <c r="F101" s="1">
        <v>38.773000000000003</v>
      </c>
      <c r="G101" s="1">
        <v>39.29</v>
      </c>
      <c r="H101" s="1">
        <v>41.47</v>
      </c>
      <c r="I101" s="1">
        <v>39.81</v>
      </c>
      <c r="J101" s="1">
        <v>38.847000000000001</v>
      </c>
      <c r="K101" s="1">
        <v>124.96</v>
      </c>
      <c r="L101" s="1">
        <v>39.664999999999999</v>
      </c>
    </row>
    <row r="102" spans="1:12" x14ac:dyDescent="0.2">
      <c r="A102" s="1">
        <f t="shared" si="1"/>
        <v>1000</v>
      </c>
      <c r="B102" s="1">
        <v>41.360999999999997</v>
      </c>
      <c r="C102" s="1">
        <v>40.613999999999997</v>
      </c>
      <c r="D102" s="1">
        <v>39.962000000000003</v>
      </c>
      <c r="E102" s="1">
        <v>38.914000000000001</v>
      </c>
      <c r="F102" s="1">
        <v>38.984999999999999</v>
      </c>
      <c r="G102" s="1">
        <v>39.502000000000002</v>
      </c>
      <c r="H102" s="1">
        <v>41.061999999999998</v>
      </c>
      <c r="I102" s="1">
        <v>39.521999999999998</v>
      </c>
      <c r="J102" s="1">
        <v>39.136000000000003</v>
      </c>
      <c r="K102" s="1">
        <v>125.182</v>
      </c>
      <c r="L102" s="1">
        <v>39.89</v>
      </c>
    </row>
    <row r="103" spans="1:12" x14ac:dyDescent="0.2">
      <c r="A103" s="1">
        <f t="shared" si="1"/>
        <v>1010</v>
      </c>
      <c r="B103" s="1">
        <v>41.627000000000002</v>
      </c>
      <c r="C103" s="1">
        <v>40.880000000000003</v>
      </c>
      <c r="D103" s="1">
        <v>40.225000000000001</v>
      </c>
      <c r="E103" s="1">
        <v>39.155000000000001</v>
      </c>
      <c r="F103" s="1">
        <v>39.213999999999999</v>
      </c>
      <c r="G103" s="1">
        <v>39.725000000000001</v>
      </c>
      <c r="H103" s="1">
        <v>41.284999999999997</v>
      </c>
      <c r="I103" s="1">
        <v>39.598999999999997</v>
      </c>
      <c r="J103" s="1">
        <v>39.476999999999997</v>
      </c>
      <c r="K103" s="1">
        <v>125.398</v>
      </c>
      <c r="L103" s="1">
        <v>40.137999999999998</v>
      </c>
    </row>
    <row r="104" spans="1:12" x14ac:dyDescent="0.2">
      <c r="A104" s="1">
        <f t="shared" si="1"/>
        <v>1020</v>
      </c>
      <c r="B104" s="1">
        <v>41.822000000000003</v>
      </c>
      <c r="C104" s="1">
        <v>41.087000000000003</v>
      </c>
      <c r="D104" s="1">
        <v>40.436999999999998</v>
      </c>
      <c r="E104" s="1">
        <v>39.369999999999997</v>
      </c>
      <c r="F104" s="1">
        <v>39.432000000000002</v>
      </c>
      <c r="G104" s="1">
        <v>39.94</v>
      </c>
      <c r="H104" s="1">
        <v>41.405999999999999</v>
      </c>
      <c r="I104" s="1">
        <v>40.216999999999999</v>
      </c>
      <c r="J104" s="1">
        <v>39.774999999999999</v>
      </c>
      <c r="K104" s="1">
        <v>125.61499999999999</v>
      </c>
      <c r="L104" s="1">
        <v>40.347999999999999</v>
      </c>
    </row>
    <row r="105" spans="1:12" x14ac:dyDescent="0.2">
      <c r="A105" s="1">
        <f t="shared" si="1"/>
        <v>1030</v>
      </c>
      <c r="B105" s="1">
        <v>42.031999999999996</v>
      </c>
      <c r="C105" s="1">
        <v>41.295000000000002</v>
      </c>
      <c r="D105" s="1">
        <v>40.652000000000001</v>
      </c>
      <c r="E105" s="1">
        <v>39.590000000000003</v>
      </c>
      <c r="F105" s="1">
        <v>39.65</v>
      </c>
      <c r="G105" s="1">
        <v>40.162999999999997</v>
      </c>
      <c r="H105" s="1">
        <v>41.658000000000001</v>
      </c>
      <c r="I105" s="1">
        <v>40.453000000000003</v>
      </c>
      <c r="J105" s="1">
        <v>39.835000000000001</v>
      </c>
      <c r="K105" s="1">
        <v>125.82599999999999</v>
      </c>
      <c r="L105" s="1">
        <v>40.564</v>
      </c>
    </row>
    <row r="106" spans="1:12" x14ac:dyDescent="0.2">
      <c r="A106" s="1">
        <f t="shared" si="1"/>
        <v>1040</v>
      </c>
      <c r="B106" s="1">
        <v>42.267000000000003</v>
      </c>
      <c r="C106" s="1">
        <v>41.527999999999999</v>
      </c>
      <c r="D106" s="1">
        <v>40.889000000000003</v>
      </c>
      <c r="E106" s="1">
        <v>39.822000000000003</v>
      </c>
      <c r="F106" s="1">
        <v>39.881</v>
      </c>
      <c r="G106" s="1">
        <v>40.392000000000003</v>
      </c>
      <c r="H106" s="1">
        <v>42.045999999999999</v>
      </c>
      <c r="I106" s="1">
        <v>40.674999999999997</v>
      </c>
      <c r="J106" s="1">
        <v>40.372999999999998</v>
      </c>
      <c r="K106" s="1">
        <v>126.04300000000001</v>
      </c>
      <c r="L106" s="1">
        <v>40.796999999999997</v>
      </c>
    </row>
    <row r="107" spans="1:12" x14ac:dyDescent="0.2">
      <c r="A107" s="1">
        <f t="shared" si="1"/>
        <v>1050</v>
      </c>
      <c r="B107" s="1">
        <v>42.527000000000001</v>
      </c>
      <c r="C107" s="1">
        <v>41.78</v>
      </c>
      <c r="D107" s="1">
        <v>41.131999999999998</v>
      </c>
      <c r="E107" s="1">
        <v>40.06</v>
      </c>
      <c r="F107" s="1">
        <v>40.122</v>
      </c>
      <c r="G107" s="1">
        <v>40.627000000000002</v>
      </c>
      <c r="H107" s="1">
        <v>42.283999999999999</v>
      </c>
      <c r="I107" s="1">
        <v>40.927999999999997</v>
      </c>
      <c r="J107" s="1">
        <v>40.652000000000001</v>
      </c>
      <c r="K107" s="1">
        <v>126.26300000000001</v>
      </c>
      <c r="L107" s="1">
        <v>41.040999999999997</v>
      </c>
    </row>
    <row r="108" spans="1:12" x14ac:dyDescent="0.2">
      <c r="A108" s="1">
        <f t="shared" si="1"/>
        <v>1060</v>
      </c>
      <c r="B108" s="1">
        <v>42.787999999999997</v>
      </c>
      <c r="C108" s="1">
        <v>42.027000000000001</v>
      </c>
      <c r="D108" s="1">
        <v>41.369</v>
      </c>
      <c r="E108" s="1">
        <v>40.290999999999997</v>
      </c>
      <c r="F108" s="1">
        <v>40.347999999999999</v>
      </c>
      <c r="G108" s="1">
        <v>40.853000000000002</v>
      </c>
      <c r="H108" s="1">
        <v>42.15</v>
      </c>
      <c r="I108" s="1">
        <v>40.926000000000002</v>
      </c>
      <c r="J108" s="1">
        <v>40.826000000000001</v>
      </c>
      <c r="K108" s="1">
        <v>126.48399999999999</v>
      </c>
      <c r="L108" s="1">
        <v>41.279000000000003</v>
      </c>
    </row>
    <row r="109" spans="1:12" x14ac:dyDescent="0.2">
      <c r="A109" s="1">
        <f t="shared" si="1"/>
        <v>1070</v>
      </c>
      <c r="B109" s="1">
        <v>43.015999999999998</v>
      </c>
      <c r="C109" s="1">
        <v>42.247</v>
      </c>
      <c r="D109" s="1">
        <v>41.588000000000001</v>
      </c>
      <c r="E109" s="1">
        <v>40.51</v>
      </c>
      <c r="F109" s="1">
        <v>40.567999999999998</v>
      </c>
      <c r="G109" s="1">
        <v>41.076000000000001</v>
      </c>
      <c r="H109" s="1">
        <v>42.597000000000001</v>
      </c>
      <c r="I109" s="1">
        <v>41.503999999999998</v>
      </c>
      <c r="J109" s="1">
        <v>40.978999999999999</v>
      </c>
      <c r="K109" s="1">
        <v>126.7</v>
      </c>
      <c r="L109" s="1">
        <v>41.500999999999998</v>
      </c>
    </row>
    <row r="110" spans="1:12" x14ac:dyDescent="0.2">
      <c r="A110" s="1">
        <f t="shared" si="1"/>
        <v>1080</v>
      </c>
      <c r="B110" s="1">
        <v>43.213000000000001</v>
      </c>
      <c r="C110" s="1">
        <v>42.468000000000004</v>
      </c>
      <c r="D110" s="1">
        <v>41.811</v>
      </c>
      <c r="E110" s="1">
        <v>40.74</v>
      </c>
      <c r="F110" s="1">
        <v>40.798999999999999</v>
      </c>
      <c r="G110" s="1">
        <v>41.31</v>
      </c>
      <c r="H110" s="1">
        <v>42.86</v>
      </c>
      <c r="I110" s="1">
        <v>41.636000000000003</v>
      </c>
      <c r="J110" s="1">
        <v>41.106999999999999</v>
      </c>
      <c r="K110" s="1">
        <v>126.92</v>
      </c>
      <c r="L110" s="1">
        <v>41.722999999999999</v>
      </c>
    </row>
    <row r="111" spans="1:12" x14ac:dyDescent="0.2">
      <c r="A111" s="1">
        <f t="shared" si="1"/>
        <v>1090</v>
      </c>
      <c r="B111" s="1">
        <v>43.429000000000002</v>
      </c>
      <c r="C111" s="1">
        <v>42.674999999999997</v>
      </c>
      <c r="D111" s="1">
        <v>42.015999999999998</v>
      </c>
      <c r="E111" s="1">
        <v>40.947000000000003</v>
      </c>
      <c r="F111" s="1">
        <v>41.011000000000003</v>
      </c>
      <c r="G111" s="1">
        <v>41.523000000000003</v>
      </c>
      <c r="H111" s="1">
        <v>43.104999999999997</v>
      </c>
      <c r="I111" s="1">
        <v>42.247</v>
      </c>
      <c r="J111" s="1">
        <v>41.353999999999999</v>
      </c>
      <c r="K111" s="1">
        <v>127.13500000000001</v>
      </c>
      <c r="L111" s="1">
        <v>41.933</v>
      </c>
    </row>
    <row r="112" spans="1:12" x14ac:dyDescent="0.2">
      <c r="A112" s="1">
        <f t="shared" si="1"/>
        <v>1100</v>
      </c>
      <c r="B112" s="1">
        <v>43.673999999999999</v>
      </c>
      <c r="C112" s="1">
        <v>42.905999999999999</v>
      </c>
      <c r="D112" s="1">
        <v>42.243000000000002</v>
      </c>
      <c r="E112" s="1">
        <v>41.162999999999997</v>
      </c>
      <c r="F112" s="1">
        <v>41.225999999999999</v>
      </c>
      <c r="G112" s="1">
        <v>41.738</v>
      </c>
      <c r="H112" s="1">
        <v>43.137999999999998</v>
      </c>
      <c r="I112" s="1">
        <v>42.069000000000003</v>
      </c>
      <c r="J112" s="1">
        <v>41.51</v>
      </c>
      <c r="K112" s="1">
        <v>127.345</v>
      </c>
      <c r="L112" s="1">
        <v>42.158000000000001</v>
      </c>
    </row>
    <row r="113" spans="1:12" x14ac:dyDescent="0.2">
      <c r="A113" s="1">
        <f t="shared" si="1"/>
        <v>1110</v>
      </c>
      <c r="B113" s="1">
        <v>43.893000000000001</v>
      </c>
      <c r="C113" s="1">
        <v>43.125</v>
      </c>
      <c r="D113" s="1">
        <v>42.457999999999998</v>
      </c>
      <c r="E113" s="1">
        <v>41.375</v>
      </c>
      <c r="F113" s="1">
        <v>41.433999999999997</v>
      </c>
      <c r="G113" s="1">
        <v>41.942999999999998</v>
      </c>
      <c r="H113" s="1">
        <v>43.543999999999997</v>
      </c>
      <c r="I113" s="1">
        <v>42.283999999999999</v>
      </c>
      <c r="J113" s="1">
        <v>41.816000000000003</v>
      </c>
      <c r="K113" s="1">
        <v>127.56</v>
      </c>
      <c r="L113" s="1">
        <v>42.371000000000002</v>
      </c>
    </row>
    <row r="114" spans="1:12" x14ac:dyDescent="0.2">
      <c r="A114" s="1">
        <f t="shared" si="1"/>
        <v>1120</v>
      </c>
      <c r="B114" s="1">
        <v>44.052999999999997</v>
      </c>
      <c r="C114" s="1">
        <v>43.317</v>
      </c>
      <c r="D114" s="1">
        <v>42.671999999999997</v>
      </c>
      <c r="E114" s="1">
        <v>41.601999999999997</v>
      </c>
      <c r="F114" s="1">
        <v>41.668999999999997</v>
      </c>
      <c r="G114" s="1">
        <v>42.183</v>
      </c>
      <c r="H114" s="1">
        <v>43.521000000000001</v>
      </c>
      <c r="I114" s="1">
        <v>42.588999999999999</v>
      </c>
      <c r="J114" s="1">
        <v>41.941000000000003</v>
      </c>
      <c r="K114" s="1">
        <v>127.77500000000001</v>
      </c>
      <c r="L114" s="1">
        <v>42.582999999999998</v>
      </c>
    </row>
    <row r="115" spans="1:12" x14ac:dyDescent="0.2">
      <c r="A115" s="1">
        <f t="shared" si="1"/>
        <v>1130</v>
      </c>
      <c r="B115" s="1">
        <v>44.256999999999998</v>
      </c>
      <c r="C115" s="1">
        <v>43.508000000000003</v>
      </c>
      <c r="D115" s="1">
        <v>42.856000000000002</v>
      </c>
      <c r="E115" s="1">
        <v>41.801000000000002</v>
      </c>
      <c r="F115" s="1">
        <v>41.872</v>
      </c>
      <c r="G115" s="1">
        <v>42.392000000000003</v>
      </c>
      <c r="H115" s="1">
        <v>43.445999999999998</v>
      </c>
      <c r="I115" s="1">
        <v>42.655999999999999</v>
      </c>
      <c r="J115" s="1">
        <v>42.213999999999999</v>
      </c>
      <c r="K115" s="1">
        <v>127.991</v>
      </c>
      <c r="L115" s="1">
        <v>42.780999999999999</v>
      </c>
    </row>
    <row r="116" spans="1:12" x14ac:dyDescent="0.2">
      <c r="A116" s="1">
        <f t="shared" si="1"/>
        <v>1140</v>
      </c>
      <c r="B116" s="1">
        <v>44.481000000000002</v>
      </c>
      <c r="C116" s="1">
        <v>43.719000000000001</v>
      </c>
      <c r="D116" s="1">
        <v>43.061999999999998</v>
      </c>
      <c r="E116" s="1">
        <v>41.996000000000002</v>
      </c>
      <c r="F116" s="1">
        <v>42.070999999999998</v>
      </c>
      <c r="G116" s="1">
        <v>42.591000000000001</v>
      </c>
      <c r="H116" s="1">
        <v>43.959000000000003</v>
      </c>
      <c r="I116" s="1">
        <v>42.747999999999998</v>
      </c>
      <c r="J116" s="1">
        <v>42.326999999999998</v>
      </c>
      <c r="K116" s="1">
        <v>128.208</v>
      </c>
      <c r="L116" s="1">
        <v>42.987000000000002</v>
      </c>
    </row>
    <row r="117" spans="1:12" x14ac:dyDescent="0.2">
      <c r="A117" s="1">
        <f t="shared" si="1"/>
        <v>1150</v>
      </c>
      <c r="B117" s="1">
        <v>44.752000000000002</v>
      </c>
      <c r="C117" s="1">
        <v>43.972000000000001</v>
      </c>
      <c r="D117" s="1">
        <v>43.31</v>
      </c>
      <c r="E117" s="1">
        <v>42.232999999999997</v>
      </c>
      <c r="F117" s="1">
        <v>42.305</v>
      </c>
      <c r="G117" s="1">
        <v>42.817</v>
      </c>
      <c r="H117" s="1">
        <v>44.298000000000002</v>
      </c>
      <c r="I117" s="1">
        <v>43.16</v>
      </c>
      <c r="J117" s="1">
        <v>42.427999999999997</v>
      </c>
      <c r="K117" s="1">
        <v>128.423</v>
      </c>
      <c r="L117" s="1">
        <v>43.231000000000002</v>
      </c>
    </row>
    <row r="118" spans="1:12" x14ac:dyDescent="0.2">
      <c r="A118" s="1">
        <f t="shared" si="1"/>
        <v>1160</v>
      </c>
      <c r="B118" s="1">
        <v>44.98</v>
      </c>
      <c r="C118" s="1">
        <v>44.210999999999999</v>
      </c>
      <c r="D118" s="1">
        <v>43.542000000000002</v>
      </c>
      <c r="E118" s="1">
        <v>42.459000000000003</v>
      </c>
      <c r="F118" s="1">
        <v>42.523000000000003</v>
      </c>
      <c r="G118" s="1">
        <v>43.036000000000001</v>
      </c>
      <c r="H118" s="1">
        <v>44.582000000000001</v>
      </c>
      <c r="I118" s="1">
        <v>43.259</v>
      </c>
      <c r="J118" s="1">
        <v>42.683</v>
      </c>
      <c r="K118" s="1">
        <v>128.64099999999999</v>
      </c>
      <c r="L118" s="1">
        <v>43.457999999999998</v>
      </c>
    </row>
    <row r="119" spans="1:12" x14ac:dyDescent="0.2">
      <c r="A119" s="1">
        <f t="shared" si="1"/>
        <v>1170</v>
      </c>
      <c r="B119" s="1">
        <v>45.158000000000001</v>
      </c>
      <c r="C119" s="1">
        <v>44.405000000000001</v>
      </c>
      <c r="D119" s="1">
        <v>43.753</v>
      </c>
      <c r="E119" s="1">
        <v>42.673999999999999</v>
      </c>
      <c r="F119" s="1">
        <v>42.737000000000002</v>
      </c>
      <c r="G119" s="1">
        <v>43.249000000000002</v>
      </c>
      <c r="H119" s="1">
        <v>45.012999999999998</v>
      </c>
      <c r="I119" s="1">
        <v>44.048999999999999</v>
      </c>
      <c r="J119" s="1">
        <v>42.920999999999999</v>
      </c>
      <c r="K119" s="1">
        <v>128.863</v>
      </c>
      <c r="L119" s="1">
        <v>43.662999999999997</v>
      </c>
    </row>
    <row r="120" spans="1:12" x14ac:dyDescent="0.2">
      <c r="A120" s="1">
        <f t="shared" si="1"/>
        <v>1180</v>
      </c>
      <c r="B120" s="1">
        <v>45.348999999999997</v>
      </c>
      <c r="C120" s="1">
        <v>44.594000000000001</v>
      </c>
      <c r="D120" s="1">
        <v>43.942999999999998</v>
      </c>
      <c r="E120" s="1">
        <v>42.871000000000002</v>
      </c>
      <c r="F120" s="1">
        <v>42.94</v>
      </c>
      <c r="G120" s="1">
        <v>43.462000000000003</v>
      </c>
      <c r="H120" s="1">
        <v>45.244</v>
      </c>
      <c r="I120" s="1">
        <v>43.805</v>
      </c>
      <c r="J120" s="1">
        <v>43.018000000000001</v>
      </c>
      <c r="K120" s="1">
        <v>129.08099999999999</v>
      </c>
      <c r="L120" s="1">
        <v>43.86</v>
      </c>
    </row>
    <row r="121" spans="1:12" x14ac:dyDescent="0.2">
      <c r="A121" s="1">
        <f t="shared" si="1"/>
        <v>1190</v>
      </c>
      <c r="B121" s="1">
        <v>45.619</v>
      </c>
      <c r="C121" s="1">
        <v>44.844999999999999</v>
      </c>
      <c r="D121" s="1">
        <v>44.186999999999998</v>
      </c>
      <c r="E121" s="1">
        <v>43.106999999999999</v>
      </c>
      <c r="F121" s="1">
        <v>43.179000000000002</v>
      </c>
      <c r="G121" s="1">
        <v>43.694000000000003</v>
      </c>
      <c r="H121" s="1">
        <v>45.142000000000003</v>
      </c>
      <c r="I121" s="1">
        <v>44.491999999999997</v>
      </c>
      <c r="J121" s="1">
        <v>43.22</v>
      </c>
      <c r="K121" s="1">
        <v>129.29900000000001</v>
      </c>
      <c r="L121" s="1">
        <v>44.104999999999997</v>
      </c>
    </row>
    <row r="122" spans="1:12" x14ac:dyDescent="0.2">
      <c r="A122" s="1">
        <f t="shared" si="1"/>
        <v>1200</v>
      </c>
      <c r="B122" s="1">
        <v>45.847000000000001</v>
      </c>
      <c r="C122" s="1">
        <v>45.057000000000002</v>
      </c>
      <c r="D122" s="1">
        <v>44.393999999999998</v>
      </c>
      <c r="E122" s="1">
        <v>43.322000000000003</v>
      </c>
      <c r="F122" s="1">
        <v>43.398000000000003</v>
      </c>
      <c r="G122" s="1">
        <v>43.914999999999999</v>
      </c>
      <c r="H122" s="1">
        <v>45.423999999999999</v>
      </c>
      <c r="I122" s="1">
        <v>44.771999999999998</v>
      </c>
      <c r="J122" s="1">
        <v>43.421999999999997</v>
      </c>
      <c r="K122" s="1">
        <v>129.517</v>
      </c>
      <c r="L122" s="1">
        <v>44.322000000000003</v>
      </c>
    </row>
    <row r="123" spans="1:12" x14ac:dyDescent="0.2">
      <c r="A123" s="1">
        <f t="shared" si="1"/>
        <v>1210</v>
      </c>
      <c r="B123" s="1">
        <v>46.106999999999999</v>
      </c>
      <c r="C123" s="1">
        <v>45.317999999999998</v>
      </c>
      <c r="D123" s="1">
        <v>44.65</v>
      </c>
      <c r="E123" s="1">
        <v>43.555</v>
      </c>
      <c r="F123" s="1">
        <v>43.62</v>
      </c>
      <c r="G123" s="1">
        <v>44.131</v>
      </c>
      <c r="H123" s="1">
        <v>46.235999999999997</v>
      </c>
      <c r="I123" s="1">
        <v>44.54</v>
      </c>
      <c r="J123" s="1">
        <v>43.656999999999996</v>
      </c>
      <c r="K123" s="1">
        <v>129.73400000000001</v>
      </c>
      <c r="L123" s="1">
        <v>44.564</v>
      </c>
    </row>
    <row r="124" spans="1:12" x14ac:dyDescent="0.2">
      <c r="A124" s="1">
        <f t="shared" si="1"/>
        <v>1220</v>
      </c>
      <c r="B124" s="1">
        <v>46.347000000000001</v>
      </c>
      <c r="C124" s="1">
        <v>45.567999999999998</v>
      </c>
      <c r="D124" s="1">
        <v>44.892000000000003</v>
      </c>
      <c r="E124" s="1">
        <v>43.792000000000002</v>
      </c>
      <c r="F124" s="1">
        <v>43.853999999999999</v>
      </c>
      <c r="G124" s="1">
        <v>44.366</v>
      </c>
      <c r="H124" s="1">
        <v>46.277999999999999</v>
      </c>
      <c r="I124" s="1">
        <v>44.804000000000002</v>
      </c>
      <c r="J124" s="1">
        <v>43.899000000000001</v>
      </c>
      <c r="K124" s="1">
        <v>129.953</v>
      </c>
      <c r="L124" s="1">
        <v>44.802999999999997</v>
      </c>
    </row>
    <row r="125" spans="1:12" x14ac:dyDescent="0.2">
      <c r="A125" s="1">
        <f t="shared" si="1"/>
        <v>1230</v>
      </c>
      <c r="B125" s="1">
        <v>46.53</v>
      </c>
      <c r="C125" s="1">
        <v>45.762</v>
      </c>
      <c r="D125" s="1">
        <v>45.098999999999997</v>
      </c>
      <c r="E125" s="1">
        <v>44.005000000000003</v>
      </c>
      <c r="F125" s="1">
        <v>44.072000000000003</v>
      </c>
      <c r="G125" s="1">
        <v>44.584000000000003</v>
      </c>
      <c r="H125" s="1">
        <v>45.89</v>
      </c>
      <c r="I125" s="1">
        <v>44.712000000000003</v>
      </c>
      <c r="J125" s="1">
        <v>44.386000000000003</v>
      </c>
      <c r="K125" s="1">
        <v>130.173</v>
      </c>
      <c r="L125" s="1">
        <v>45.009</v>
      </c>
    </row>
    <row r="126" spans="1:12" x14ac:dyDescent="0.2">
      <c r="A126" s="1">
        <f t="shared" si="1"/>
        <v>1240</v>
      </c>
      <c r="B126" s="1">
        <v>46.761000000000003</v>
      </c>
      <c r="C126" s="1">
        <v>45.976999999999997</v>
      </c>
      <c r="D126" s="1">
        <v>45.305999999999997</v>
      </c>
      <c r="E126" s="1">
        <v>44.213000000000001</v>
      </c>
      <c r="F126" s="1">
        <v>44.281999999999996</v>
      </c>
      <c r="G126" s="1">
        <v>44.8</v>
      </c>
      <c r="H126" s="1">
        <v>46.402999999999999</v>
      </c>
      <c r="I126" s="1">
        <v>45.219000000000001</v>
      </c>
      <c r="J126" s="1">
        <v>44.698</v>
      </c>
      <c r="K126" s="1">
        <v>130.386</v>
      </c>
      <c r="L126" s="1">
        <v>45.222999999999999</v>
      </c>
    </row>
    <row r="127" spans="1:12" x14ac:dyDescent="0.2">
      <c r="A127" s="1">
        <f t="shared" si="1"/>
        <v>1250</v>
      </c>
      <c r="B127" s="1">
        <v>46.997</v>
      </c>
      <c r="C127" s="1">
        <v>46.201999999999998</v>
      </c>
      <c r="D127" s="1">
        <v>45.524999999999999</v>
      </c>
      <c r="E127" s="1">
        <v>44.429000000000002</v>
      </c>
      <c r="F127" s="1">
        <v>44.494</v>
      </c>
      <c r="G127" s="1">
        <v>45.012</v>
      </c>
      <c r="H127" s="1">
        <v>46.558999999999997</v>
      </c>
      <c r="I127" s="1">
        <v>45.71</v>
      </c>
      <c r="J127" s="1">
        <v>44.834000000000003</v>
      </c>
      <c r="K127" s="1">
        <v>130.60400000000001</v>
      </c>
      <c r="L127" s="1">
        <v>45.442999999999998</v>
      </c>
    </row>
    <row r="128" spans="1:12" x14ac:dyDescent="0.2">
      <c r="A128" s="1">
        <f t="shared" si="1"/>
        <v>1260</v>
      </c>
      <c r="B128" s="1">
        <v>47.249000000000002</v>
      </c>
      <c r="C128" s="1">
        <v>46.453000000000003</v>
      </c>
      <c r="D128" s="1">
        <v>45.771000000000001</v>
      </c>
      <c r="E128" s="1">
        <v>44.665999999999997</v>
      </c>
      <c r="F128" s="1">
        <v>44.728999999999999</v>
      </c>
      <c r="G128" s="1">
        <v>45.247</v>
      </c>
      <c r="H128" s="1">
        <v>46.741999999999997</v>
      </c>
      <c r="I128" s="1">
        <v>45.820999999999998</v>
      </c>
      <c r="J128" s="1">
        <v>45.002000000000002</v>
      </c>
      <c r="K128" s="1">
        <v>130.82599999999999</v>
      </c>
      <c r="L128" s="1">
        <v>45.686</v>
      </c>
    </row>
    <row r="129" spans="1:12" x14ac:dyDescent="0.2">
      <c r="A129" s="1">
        <f t="shared" si="1"/>
        <v>1270</v>
      </c>
      <c r="B129" s="1">
        <v>47.491999999999997</v>
      </c>
      <c r="C129" s="1">
        <v>46.692999999999998</v>
      </c>
      <c r="D129" s="1">
        <v>46.006999999999998</v>
      </c>
      <c r="E129" s="1">
        <v>44.896000000000001</v>
      </c>
      <c r="F129" s="1">
        <v>44.956000000000003</v>
      </c>
      <c r="G129" s="1">
        <v>45.469000000000001</v>
      </c>
      <c r="H129" s="1">
        <v>46.899000000000001</v>
      </c>
      <c r="I129" s="1">
        <v>45.845999999999997</v>
      </c>
      <c r="J129" s="1">
        <v>45.170999999999999</v>
      </c>
      <c r="K129" s="1">
        <v>131.048</v>
      </c>
      <c r="L129" s="1">
        <v>45.918999999999997</v>
      </c>
    </row>
    <row r="130" spans="1:12" x14ac:dyDescent="0.2">
      <c r="A130" s="1">
        <f t="shared" si="1"/>
        <v>1280</v>
      </c>
      <c r="B130" s="1">
        <v>47.710999999999999</v>
      </c>
      <c r="C130" s="1">
        <v>46.912999999999997</v>
      </c>
      <c r="D130" s="1">
        <v>46.225000000000001</v>
      </c>
      <c r="E130" s="1">
        <v>45.12</v>
      </c>
      <c r="F130" s="1">
        <v>45.179000000000002</v>
      </c>
      <c r="G130" s="1">
        <v>45.694000000000003</v>
      </c>
      <c r="H130" s="1">
        <v>47.146000000000001</v>
      </c>
      <c r="I130" s="1">
        <v>45.93</v>
      </c>
      <c r="J130" s="1">
        <v>45.365000000000002</v>
      </c>
      <c r="K130" s="1">
        <v>131.268</v>
      </c>
      <c r="L130" s="1">
        <v>46.14</v>
      </c>
    </row>
    <row r="131" spans="1:12" x14ac:dyDescent="0.2">
      <c r="A131" s="1">
        <f t="shared" si="1"/>
        <v>1290</v>
      </c>
      <c r="B131" s="1">
        <v>47.970999999999997</v>
      </c>
      <c r="C131" s="1">
        <v>47.162999999999997</v>
      </c>
      <c r="D131" s="1">
        <v>46.469000000000001</v>
      </c>
      <c r="E131" s="1">
        <v>45.356999999999999</v>
      </c>
      <c r="F131" s="1">
        <v>45.415999999999997</v>
      </c>
      <c r="G131" s="1">
        <v>45.930999999999997</v>
      </c>
      <c r="H131" s="1">
        <v>47.369</v>
      </c>
      <c r="I131" s="1">
        <v>46.298999999999999</v>
      </c>
      <c r="J131" s="1">
        <v>45.649000000000001</v>
      </c>
      <c r="K131" s="1">
        <v>131.48599999999999</v>
      </c>
      <c r="L131" s="1">
        <v>46.384</v>
      </c>
    </row>
    <row r="132" spans="1:12" x14ac:dyDescent="0.2">
      <c r="A132" s="1">
        <f t="shared" ref="A132:A195" si="2">A131+10</f>
        <v>1300</v>
      </c>
      <c r="B132" s="1">
        <v>48.17</v>
      </c>
      <c r="C132" s="1">
        <v>47.374000000000002</v>
      </c>
      <c r="D132" s="1">
        <v>46.686</v>
      </c>
      <c r="E132" s="1">
        <v>45.575000000000003</v>
      </c>
      <c r="F132" s="1">
        <v>45.633000000000003</v>
      </c>
      <c r="G132" s="1">
        <v>46.151000000000003</v>
      </c>
      <c r="H132" s="1">
        <v>47.789000000000001</v>
      </c>
      <c r="I132" s="1">
        <v>46.168999999999997</v>
      </c>
      <c r="J132" s="1">
        <v>45.84</v>
      </c>
      <c r="K132" s="1">
        <v>131.702</v>
      </c>
      <c r="L132" s="1">
        <v>46.597999999999999</v>
      </c>
    </row>
    <row r="133" spans="1:12" x14ac:dyDescent="0.2">
      <c r="A133" s="1">
        <f t="shared" si="2"/>
        <v>1310</v>
      </c>
      <c r="B133" s="1">
        <v>48.314</v>
      </c>
      <c r="C133" s="1">
        <v>47.543999999999997</v>
      </c>
      <c r="D133" s="1">
        <v>46.859000000000002</v>
      </c>
      <c r="E133" s="1">
        <v>45.77</v>
      </c>
      <c r="F133" s="1">
        <v>45.838000000000001</v>
      </c>
      <c r="G133" s="1">
        <v>46.360999999999997</v>
      </c>
      <c r="H133" s="1">
        <v>47.970999999999997</v>
      </c>
      <c r="I133" s="1">
        <v>46.542999999999999</v>
      </c>
      <c r="J133" s="1">
        <v>45.982999999999997</v>
      </c>
      <c r="K133" s="1">
        <v>131.92400000000001</v>
      </c>
      <c r="L133" s="1">
        <v>46.780999999999999</v>
      </c>
    </row>
    <row r="134" spans="1:12" x14ac:dyDescent="0.2">
      <c r="A134" s="1">
        <f t="shared" si="2"/>
        <v>1320</v>
      </c>
      <c r="B134" s="1">
        <v>48.536000000000001</v>
      </c>
      <c r="C134" s="1">
        <v>47.750999999999998</v>
      </c>
      <c r="D134" s="1">
        <v>47.069000000000003</v>
      </c>
      <c r="E134" s="1">
        <v>45.975999999999999</v>
      </c>
      <c r="F134" s="1">
        <v>46.045999999999999</v>
      </c>
      <c r="G134" s="1">
        <v>46.569000000000003</v>
      </c>
      <c r="H134" s="1">
        <v>48.585999999999999</v>
      </c>
      <c r="I134" s="1">
        <v>46.844999999999999</v>
      </c>
      <c r="J134" s="1">
        <v>46.158999999999999</v>
      </c>
      <c r="K134" s="1">
        <v>132.13800000000001</v>
      </c>
      <c r="L134" s="1">
        <v>46.991</v>
      </c>
    </row>
    <row r="135" spans="1:12" x14ac:dyDescent="0.2">
      <c r="A135" s="1">
        <f t="shared" si="2"/>
        <v>1330</v>
      </c>
      <c r="B135" s="1">
        <v>48.744999999999997</v>
      </c>
      <c r="C135" s="1">
        <v>47.969000000000001</v>
      </c>
      <c r="D135" s="1">
        <v>47.298999999999999</v>
      </c>
      <c r="E135" s="1">
        <v>46.201000000000001</v>
      </c>
      <c r="F135" s="1">
        <v>46.271999999999998</v>
      </c>
      <c r="G135" s="1">
        <v>46.793999999999997</v>
      </c>
      <c r="H135" s="1">
        <v>48.637999999999998</v>
      </c>
      <c r="I135" s="1">
        <v>46.96</v>
      </c>
      <c r="J135" s="1">
        <v>46.39</v>
      </c>
      <c r="K135" s="1">
        <v>132.35</v>
      </c>
      <c r="L135" s="1">
        <v>47.213000000000001</v>
      </c>
    </row>
    <row r="136" spans="1:12" x14ac:dyDescent="0.2">
      <c r="A136" s="1">
        <f t="shared" si="2"/>
        <v>1340</v>
      </c>
      <c r="B136" s="1">
        <v>48.994</v>
      </c>
      <c r="C136" s="1">
        <v>48.198999999999998</v>
      </c>
      <c r="D136" s="1">
        <v>47.515000000000001</v>
      </c>
      <c r="E136" s="1">
        <v>46.414999999999999</v>
      </c>
      <c r="F136" s="1">
        <v>46.488999999999997</v>
      </c>
      <c r="G136" s="1">
        <v>47.009</v>
      </c>
      <c r="H136" s="1">
        <v>48.33</v>
      </c>
      <c r="I136" s="1">
        <v>47.518999999999998</v>
      </c>
      <c r="J136" s="1">
        <v>46.74</v>
      </c>
      <c r="K136" s="1">
        <v>132.56700000000001</v>
      </c>
      <c r="L136" s="1">
        <v>47.436999999999998</v>
      </c>
    </row>
    <row r="137" spans="1:12" x14ac:dyDescent="0.2">
      <c r="A137" s="1">
        <f t="shared" si="2"/>
        <v>1350</v>
      </c>
      <c r="B137" s="1">
        <v>49.225000000000001</v>
      </c>
      <c r="C137" s="1">
        <v>48.430999999999997</v>
      </c>
      <c r="D137" s="1">
        <v>47.75</v>
      </c>
      <c r="E137" s="1">
        <v>46.642000000000003</v>
      </c>
      <c r="F137" s="1">
        <v>46.71</v>
      </c>
      <c r="G137" s="1">
        <v>47.234999999999999</v>
      </c>
      <c r="H137" s="1">
        <v>48.844000000000001</v>
      </c>
      <c r="I137" s="1">
        <v>47.600999999999999</v>
      </c>
      <c r="J137" s="1">
        <v>46.927999999999997</v>
      </c>
      <c r="K137" s="1">
        <v>132.78899999999999</v>
      </c>
      <c r="L137" s="1">
        <v>47.664999999999999</v>
      </c>
    </row>
    <row r="138" spans="1:12" x14ac:dyDescent="0.2">
      <c r="A138" s="1">
        <f t="shared" si="2"/>
        <v>1360</v>
      </c>
      <c r="B138" s="1">
        <v>49.447000000000003</v>
      </c>
      <c r="C138" s="1">
        <v>48.651000000000003</v>
      </c>
      <c r="D138" s="1">
        <v>47.969000000000001</v>
      </c>
      <c r="E138" s="1">
        <v>46.863999999999997</v>
      </c>
      <c r="F138" s="1">
        <v>46.935000000000002</v>
      </c>
      <c r="G138" s="1">
        <v>47.456000000000003</v>
      </c>
      <c r="H138" s="1">
        <v>49.161000000000001</v>
      </c>
      <c r="I138" s="1">
        <v>47.945999999999998</v>
      </c>
      <c r="J138" s="1">
        <v>47.152999999999999</v>
      </c>
      <c r="K138" s="1">
        <v>133.01</v>
      </c>
      <c r="L138" s="1">
        <v>47.887</v>
      </c>
    </row>
    <row r="139" spans="1:12" x14ac:dyDescent="0.2">
      <c r="A139" s="1">
        <f t="shared" si="2"/>
        <v>1370</v>
      </c>
      <c r="B139" s="1">
        <v>49.67</v>
      </c>
      <c r="C139" s="1">
        <v>48.875</v>
      </c>
      <c r="D139" s="1">
        <v>48.189</v>
      </c>
      <c r="E139" s="1">
        <v>47.075000000000003</v>
      </c>
      <c r="F139" s="1">
        <v>47.146999999999998</v>
      </c>
      <c r="G139" s="1">
        <v>47.670999999999999</v>
      </c>
      <c r="H139" s="1">
        <v>49.319000000000003</v>
      </c>
      <c r="I139" s="1">
        <v>48.356000000000002</v>
      </c>
      <c r="J139" s="1">
        <v>47.386000000000003</v>
      </c>
      <c r="K139" s="1">
        <v>133.233</v>
      </c>
      <c r="L139" s="1">
        <v>48.103999999999999</v>
      </c>
    </row>
    <row r="140" spans="1:12" x14ac:dyDescent="0.2">
      <c r="A140" s="1">
        <f t="shared" si="2"/>
        <v>1380</v>
      </c>
      <c r="B140" s="1">
        <v>49.860999999999997</v>
      </c>
      <c r="C140" s="1">
        <v>49.066000000000003</v>
      </c>
      <c r="D140" s="1">
        <v>48.378</v>
      </c>
      <c r="E140" s="1">
        <v>47.277000000000001</v>
      </c>
      <c r="F140" s="1">
        <v>47.353999999999999</v>
      </c>
      <c r="G140" s="1">
        <v>47.872999999999998</v>
      </c>
      <c r="H140" s="1">
        <v>49.451999999999998</v>
      </c>
      <c r="I140" s="1">
        <v>48.048999999999999</v>
      </c>
      <c r="J140" s="1">
        <v>47.561</v>
      </c>
      <c r="K140" s="1">
        <v>133.447</v>
      </c>
      <c r="L140" s="1">
        <v>48.301000000000002</v>
      </c>
    </row>
    <row r="141" spans="1:12" x14ac:dyDescent="0.2">
      <c r="A141" s="1">
        <f t="shared" si="2"/>
        <v>1390</v>
      </c>
      <c r="B141" s="1">
        <v>50.084000000000003</v>
      </c>
      <c r="C141" s="1">
        <v>49.276000000000003</v>
      </c>
      <c r="D141" s="1">
        <v>48.587000000000003</v>
      </c>
      <c r="E141" s="1">
        <v>47.488</v>
      </c>
      <c r="F141" s="1">
        <v>47.567</v>
      </c>
      <c r="G141" s="1">
        <v>48.094000000000001</v>
      </c>
      <c r="H141" s="1">
        <v>49.445999999999998</v>
      </c>
      <c r="I141" s="1">
        <v>48.23</v>
      </c>
      <c r="J141" s="1">
        <v>47.759</v>
      </c>
      <c r="K141" s="1">
        <v>133.66200000000001</v>
      </c>
      <c r="L141" s="1">
        <v>48.515999999999998</v>
      </c>
    </row>
    <row r="142" spans="1:12" x14ac:dyDescent="0.2">
      <c r="A142" s="1">
        <f t="shared" si="2"/>
        <v>1400</v>
      </c>
      <c r="B142" s="1">
        <v>50.286999999999999</v>
      </c>
      <c r="C142" s="1">
        <v>49.491</v>
      </c>
      <c r="D142" s="1">
        <v>48.81</v>
      </c>
      <c r="E142" s="1">
        <v>47.704000000000001</v>
      </c>
      <c r="F142" s="1">
        <v>47.783999999999999</v>
      </c>
      <c r="G142" s="1">
        <v>48.311999999999998</v>
      </c>
      <c r="H142" s="1">
        <v>49.628</v>
      </c>
      <c r="I142" s="1">
        <v>48.533000000000001</v>
      </c>
      <c r="J142" s="1">
        <v>48.206000000000003</v>
      </c>
      <c r="K142" s="1">
        <v>133.88</v>
      </c>
      <c r="L142" s="1">
        <v>48.731000000000002</v>
      </c>
    </row>
    <row r="143" spans="1:12" x14ac:dyDescent="0.2">
      <c r="A143" s="1">
        <f t="shared" si="2"/>
        <v>1410</v>
      </c>
      <c r="B143" s="1">
        <v>50.524999999999999</v>
      </c>
      <c r="C143" s="1">
        <v>49.716999999999999</v>
      </c>
      <c r="D143" s="1">
        <v>49.033000000000001</v>
      </c>
      <c r="E143" s="1">
        <v>47.927</v>
      </c>
      <c r="F143" s="1">
        <v>48.006</v>
      </c>
      <c r="G143" s="1">
        <v>48.531999999999996</v>
      </c>
      <c r="H143" s="1">
        <v>49.795999999999999</v>
      </c>
      <c r="I143" s="1">
        <v>49.06</v>
      </c>
      <c r="J143" s="1">
        <v>48.381</v>
      </c>
      <c r="K143" s="1">
        <v>134.09399999999999</v>
      </c>
      <c r="L143" s="1">
        <v>48.957000000000001</v>
      </c>
    </row>
    <row r="144" spans="1:12" x14ac:dyDescent="0.2">
      <c r="A144" s="1">
        <f t="shared" si="2"/>
        <v>1420</v>
      </c>
      <c r="B144" s="1">
        <v>50.735999999999997</v>
      </c>
      <c r="C144" s="1">
        <v>49.936</v>
      </c>
      <c r="D144" s="1">
        <v>49.247999999999998</v>
      </c>
      <c r="E144" s="1">
        <v>48.142000000000003</v>
      </c>
      <c r="F144" s="1">
        <v>48.219000000000001</v>
      </c>
      <c r="G144" s="1">
        <v>48.753</v>
      </c>
      <c r="H144" s="1">
        <v>50.122</v>
      </c>
      <c r="I144" s="1">
        <v>49.335000000000001</v>
      </c>
      <c r="J144" s="1">
        <v>48.598999999999997</v>
      </c>
      <c r="K144" s="1">
        <v>134.316</v>
      </c>
      <c r="L144" s="1">
        <v>49.173000000000002</v>
      </c>
    </row>
    <row r="145" spans="1:12" x14ac:dyDescent="0.2">
      <c r="A145" s="1">
        <f t="shared" si="2"/>
        <v>1430</v>
      </c>
      <c r="B145" s="1">
        <v>50.98</v>
      </c>
      <c r="C145" s="1">
        <v>50.174999999999997</v>
      </c>
      <c r="D145" s="1">
        <v>49.488</v>
      </c>
      <c r="E145" s="1">
        <v>48.374000000000002</v>
      </c>
      <c r="F145" s="1">
        <v>48.448</v>
      </c>
      <c r="G145" s="1">
        <v>48.972999999999999</v>
      </c>
      <c r="H145" s="1">
        <v>50.661999999999999</v>
      </c>
      <c r="I145" s="1">
        <v>49.682000000000002</v>
      </c>
      <c r="J145" s="1">
        <v>48.75</v>
      </c>
      <c r="K145" s="1">
        <v>134.53200000000001</v>
      </c>
      <c r="L145" s="1">
        <v>49.406999999999996</v>
      </c>
    </row>
    <row r="146" spans="1:12" x14ac:dyDescent="0.2">
      <c r="A146" s="1">
        <f t="shared" si="2"/>
        <v>1440</v>
      </c>
      <c r="B146" s="1">
        <v>51.228000000000002</v>
      </c>
      <c r="C146" s="1">
        <v>50.404000000000003</v>
      </c>
      <c r="D146" s="1">
        <v>49.706000000000003</v>
      </c>
      <c r="E146" s="1">
        <v>48.585999999999999</v>
      </c>
      <c r="F146" s="1">
        <v>48.656999999999996</v>
      </c>
      <c r="G146" s="1">
        <v>49.186</v>
      </c>
      <c r="H146" s="1">
        <v>50.814999999999998</v>
      </c>
      <c r="I146" s="1">
        <v>49.481999999999999</v>
      </c>
      <c r="J146" s="1">
        <v>48.808</v>
      </c>
      <c r="K146" s="1">
        <v>134.75299999999999</v>
      </c>
      <c r="L146" s="1">
        <v>49.628</v>
      </c>
    </row>
    <row r="147" spans="1:12" x14ac:dyDescent="0.2">
      <c r="A147" s="1">
        <f t="shared" si="2"/>
        <v>1450</v>
      </c>
      <c r="B147" s="1">
        <v>51.442999999999998</v>
      </c>
      <c r="C147" s="1">
        <v>50.640999999999998</v>
      </c>
      <c r="D147" s="1">
        <v>49.948</v>
      </c>
      <c r="E147" s="1">
        <v>48.825000000000003</v>
      </c>
      <c r="F147" s="1">
        <v>48.895000000000003</v>
      </c>
      <c r="G147" s="1">
        <v>49.418999999999997</v>
      </c>
      <c r="H147" s="1">
        <v>50.801000000000002</v>
      </c>
      <c r="I147" s="1">
        <v>49.865000000000002</v>
      </c>
      <c r="J147" s="1">
        <v>49.140999999999998</v>
      </c>
      <c r="K147" s="1">
        <v>134.97399999999999</v>
      </c>
      <c r="L147" s="1">
        <v>49.862000000000002</v>
      </c>
    </row>
    <row r="148" spans="1:12" x14ac:dyDescent="0.2">
      <c r="A148" s="1">
        <f t="shared" si="2"/>
        <v>1460</v>
      </c>
      <c r="B148" s="1">
        <v>51.667999999999999</v>
      </c>
      <c r="C148" s="1">
        <v>50.857999999999997</v>
      </c>
      <c r="D148" s="1">
        <v>50.161999999999999</v>
      </c>
      <c r="E148" s="1">
        <v>49.045000000000002</v>
      </c>
      <c r="F148" s="1">
        <v>49.12</v>
      </c>
      <c r="G148" s="1">
        <v>49.643999999999998</v>
      </c>
      <c r="H148" s="1">
        <v>50.972000000000001</v>
      </c>
      <c r="I148" s="1">
        <v>49.759</v>
      </c>
      <c r="J148" s="1">
        <v>49.353999999999999</v>
      </c>
      <c r="K148" s="1">
        <v>135.196</v>
      </c>
      <c r="L148" s="1">
        <v>50.082999999999998</v>
      </c>
    </row>
    <row r="149" spans="1:12" x14ac:dyDescent="0.2">
      <c r="A149" s="1">
        <f t="shared" si="2"/>
        <v>1470</v>
      </c>
      <c r="B149" s="1">
        <v>51.896999999999998</v>
      </c>
      <c r="C149" s="1">
        <v>51.087000000000003</v>
      </c>
      <c r="D149" s="1">
        <v>50.390999999999998</v>
      </c>
      <c r="E149" s="1">
        <v>49.267000000000003</v>
      </c>
      <c r="F149" s="1">
        <v>49.338999999999999</v>
      </c>
      <c r="G149" s="1">
        <v>49.862000000000002</v>
      </c>
      <c r="H149" s="1">
        <v>51.609000000000002</v>
      </c>
      <c r="I149" s="1">
        <v>50.231999999999999</v>
      </c>
      <c r="J149" s="1">
        <v>49.557000000000002</v>
      </c>
      <c r="K149" s="1">
        <v>135.411</v>
      </c>
      <c r="L149" s="1">
        <v>50.307000000000002</v>
      </c>
    </row>
    <row r="150" spans="1:12" x14ac:dyDescent="0.2">
      <c r="A150" s="1">
        <f t="shared" si="2"/>
        <v>1480</v>
      </c>
      <c r="B150" s="1">
        <v>52.094000000000001</v>
      </c>
      <c r="C150" s="1">
        <v>51.283999999999999</v>
      </c>
      <c r="D150" s="1">
        <v>50.588999999999999</v>
      </c>
      <c r="E150" s="1">
        <v>49.472999999999999</v>
      </c>
      <c r="F150" s="1">
        <v>49.546999999999997</v>
      </c>
      <c r="G150" s="1">
        <v>50.072000000000003</v>
      </c>
      <c r="H150" s="1">
        <v>51.853000000000002</v>
      </c>
      <c r="I150" s="1">
        <v>50.426000000000002</v>
      </c>
      <c r="J150" s="1">
        <v>50.027999999999999</v>
      </c>
      <c r="K150" s="1">
        <v>135.63300000000001</v>
      </c>
      <c r="L150" s="1">
        <v>50.51</v>
      </c>
    </row>
    <row r="151" spans="1:12" x14ac:dyDescent="0.2">
      <c r="A151" s="1">
        <f t="shared" si="2"/>
        <v>1490</v>
      </c>
      <c r="B151" s="1">
        <v>52.302</v>
      </c>
      <c r="C151" s="1">
        <v>51.499000000000002</v>
      </c>
      <c r="D151" s="1">
        <v>50.798000000000002</v>
      </c>
      <c r="E151" s="1">
        <v>49.685000000000002</v>
      </c>
      <c r="F151" s="1">
        <v>49.764000000000003</v>
      </c>
      <c r="G151" s="1">
        <v>50.293999999999997</v>
      </c>
      <c r="H151" s="1">
        <v>51.8</v>
      </c>
      <c r="I151" s="1">
        <v>50.17</v>
      </c>
      <c r="J151" s="1">
        <v>50.323999999999998</v>
      </c>
      <c r="K151" s="1">
        <v>135.851</v>
      </c>
      <c r="L151" s="1">
        <v>50.723999999999997</v>
      </c>
    </row>
    <row r="152" spans="1:12" x14ac:dyDescent="0.2">
      <c r="A152" s="1">
        <f t="shared" si="2"/>
        <v>1500</v>
      </c>
      <c r="B152" s="1">
        <v>52.551000000000002</v>
      </c>
      <c r="C152" s="1">
        <v>51.741999999999997</v>
      </c>
      <c r="D152" s="1">
        <v>51.043999999999997</v>
      </c>
      <c r="E152" s="1">
        <v>49.917999999999999</v>
      </c>
      <c r="F152" s="1">
        <v>49.988</v>
      </c>
      <c r="G152" s="1">
        <v>50.506</v>
      </c>
      <c r="H152" s="1">
        <v>51.874000000000002</v>
      </c>
      <c r="I152" s="1">
        <v>50.55</v>
      </c>
      <c r="J152" s="1">
        <v>50.3</v>
      </c>
      <c r="K152" s="1">
        <v>136.07300000000001</v>
      </c>
      <c r="L152" s="1">
        <v>50.957999999999998</v>
      </c>
    </row>
    <row r="153" spans="1:12" x14ac:dyDescent="0.2">
      <c r="A153" s="1">
        <f t="shared" si="2"/>
        <v>1510</v>
      </c>
      <c r="B153" s="1">
        <v>52.746000000000002</v>
      </c>
      <c r="C153" s="1">
        <v>51.95</v>
      </c>
      <c r="D153" s="1">
        <v>51.258000000000003</v>
      </c>
      <c r="E153" s="1">
        <v>50.137</v>
      </c>
      <c r="F153" s="1">
        <v>50.203000000000003</v>
      </c>
      <c r="G153" s="1">
        <v>50.725000000000001</v>
      </c>
      <c r="H153" s="1">
        <v>52.039000000000001</v>
      </c>
      <c r="I153" s="1">
        <v>50.911000000000001</v>
      </c>
      <c r="J153" s="1">
        <v>50.564</v>
      </c>
      <c r="K153" s="1">
        <v>136.292</v>
      </c>
      <c r="L153" s="1">
        <v>51.17</v>
      </c>
    </row>
    <row r="154" spans="1:12" x14ac:dyDescent="0.2">
      <c r="A154" s="1">
        <f t="shared" si="2"/>
        <v>1520</v>
      </c>
      <c r="B154" s="1">
        <v>52.984999999999999</v>
      </c>
      <c r="C154" s="1">
        <v>52.17</v>
      </c>
      <c r="D154" s="1">
        <v>51.472000000000001</v>
      </c>
      <c r="E154" s="1">
        <v>50.35</v>
      </c>
      <c r="F154" s="1">
        <v>50.414999999999999</v>
      </c>
      <c r="G154" s="1">
        <v>50.94</v>
      </c>
      <c r="H154" s="1">
        <v>52.231999999999999</v>
      </c>
      <c r="I154" s="1">
        <v>51.149000000000001</v>
      </c>
      <c r="J154" s="1">
        <v>50.758000000000003</v>
      </c>
      <c r="K154" s="1">
        <v>136.50299999999999</v>
      </c>
      <c r="L154" s="1">
        <v>51.389000000000003</v>
      </c>
    </row>
    <row r="155" spans="1:12" x14ac:dyDescent="0.2">
      <c r="A155" s="1">
        <f t="shared" si="2"/>
        <v>1530</v>
      </c>
      <c r="B155" s="1">
        <v>53.249000000000002</v>
      </c>
      <c r="C155" s="1">
        <v>52.42</v>
      </c>
      <c r="D155" s="1">
        <v>51.716999999999999</v>
      </c>
      <c r="E155" s="1">
        <v>50.581000000000003</v>
      </c>
      <c r="F155" s="1">
        <v>50.643999999999998</v>
      </c>
      <c r="G155" s="1">
        <v>51.164999999999999</v>
      </c>
      <c r="H155" s="1">
        <v>52.44</v>
      </c>
      <c r="I155" s="1">
        <v>51.551000000000002</v>
      </c>
      <c r="J155" s="1">
        <v>50.854999999999997</v>
      </c>
      <c r="K155" s="1">
        <v>136.721</v>
      </c>
      <c r="L155" s="1">
        <v>51.628999999999998</v>
      </c>
    </row>
    <row r="156" spans="1:12" x14ac:dyDescent="0.2">
      <c r="A156" s="1">
        <f t="shared" si="2"/>
        <v>1540</v>
      </c>
      <c r="B156" s="1">
        <v>53.469000000000001</v>
      </c>
      <c r="C156" s="1">
        <v>52.651000000000003</v>
      </c>
      <c r="D156" s="1">
        <v>51.948999999999998</v>
      </c>
      <c r="E156" s="1">
        <v>50.81</v>
      </c>
      <c r="F156" s="1">
        <v>50.877000000000002</v>
      </c>
      <c r="G156" s="1">
        <v>51.395000000000003</v>
      </c>
      <c r="H156" s="1">
        <v>52.780999999999999</v>
      </c>
      <c r="I156" s="1">
        <v>51.731999999999999</v>
      </c>
      <c r="J156" s="1">
        <v>51.094999999999999</v>
      </c>
      <c r="K156" s="1">
        <v>136.94</v>
      </c>
      <c r="L156" s="1">
        <v>51.857999999999997</v>
      </c>
    </row>
    <row r="157" spans="1:12" x14ac:dyDescent="0.2">
      <c r="A157" s="1">
        <f t="shared" si="2"/>
        <v>1550</v>
      </c>
      <c r="B157" s="1">
        <v>53.645000000000003</v>
      </c>
      <c r="C157" s="1">
        <v>52.834000000000003</v>
      </c>
      <c r="D157" s="1">
        <v>52.13</v>
      </c>
      <c r="E157" s="1">
        <v>51.011000000000003</v>
      </c>
      <c r="F157" s="1">
        <v>51.084000000000003</v>
      </c>
      <c r="G157" s="1">
        <v>51.610999999999997</v>
      </c>
      <c r="H157" s="1">
        <v>52.883000000000003</v>
      </c>
      <c r="I157" s="1">
        <v>52.045000000000002</v>
      </c>
      <c r="J157" s="1">
        <v>51.323999999999998</v>
      </c>
      <c r="K157" s="1">
        <v>137.15899999999999</v>
      </c>
      <c r="L157" s="1">
        <v>52.052999999999997</v>
      </c>
    </row>
    <row r="158" spans="1:12" x14ac:dyDescent="0.2">
      <c r="A158" s="1">
        <f t="shared" si="2"/>
        <v>1560</v>
      </c>
      <c r="B158" s="1">
        <v>53.848999999999997</v>
      </c>
      <c r="C158" s="1">
        <v>53.021000000000001</v>
      </c>
      <c r="D158" s="1">
        <v>52.317</v>
      </c>
      <c r="E158" s="1">
        <v>51.201000000000001</v>
      </c>
      <c r="F158" s="1">
        <v>51.279000000000003</v>
      </c>
      <c r="G158" s="1">
        <v>51.807000000000002</v>
      </c>
      <c r="H158" s="1">
        <v>53.052</v>
      </c>
      <c r="I158" s="1">
        <v>52.198999999999998</v>
      </c>
      <c r="J158" s="1">
        <v>51.584000000000003</v>
      </c>
      <c r="K158" s="1">
        <v>137.37799999999999</v>
      </c>
      <c r="L158" s="1">
        <v>52.246000000000002</v>
      </c>
    </row>
    <row r="159" spans="1:12" x14ac:dyDescent="0.2">
      <c r="A159" s="1">
        <f t="shared" si="2"/>
        <v>1570</v>
      </c>
      <c r="B159" s="1">
        <v>54.063000000000002</v>
      </c>
      <c r="C159" s="1">
        <v>53.244</v>
      </c>
      <c r="D159" s="1">
        <v>52.540999999999997</v>
      </c>
      <c r="E159" s="1">
        <v>51.424999999999997</v>
      </c>
      <c r="F159" s="1">
        <v>51.503</v>
      </c>
      <c r="G159" s="1">
        <v>52.03</v>
      </c>
      <c r="H159" s="1">
        <v>53.335000000000001</v>
      </c>
      <c r="I159" s="1">
        <v>52.36</v>
      </c>
      <c r="J159" s="1">
        <v>51.713999999999999</v>
      </c>
      <c r="K159" s="1">
        <v>137.59299999999999</v>
      </c>
      <c r="L159" s="1">
        <v>52.468000000000004</v>
      </c>
    </row>
    <row r="160" spans="1:12" x14ac:dyDescent="0.2">
      <c r="A160" s="1">
        <f t="shared" si="2"/>
        <v>1580</v>
      </c>
      <c r="B160" s="1">
        <v>54.287999999999997</v>
      </c>
      <c r="C160" s="1">
        <v>53.457000000000001</v>
      </c>
      <c r="D160" s="1">
        <v>52.758000000000003</v>
      </c>
      <c r="E160" s="1">
        <v>51.64</v>
      </c>
      <c r="F160" s="1">
        <v>51.719000000000001</v>
      </c>
      <c r="G160" s="1">
        <v>52.249000000000002</v>
      </c>
      <c r="H160" s="1">
        <v>53.597999999999999</v>
      </c>
      <c r="I160" s="1">
        <v>52.533000000000001</v>
      </c>
      <c r="J160" s="1">
        <v>51.863999999999997</v>
      </c>
      <c r="K160" s="1">
        <v>137.804</v>
      </c>
      <c r="L160" s="1">
        <v>52.685000000000002</v>
      </c>
    </row>
    <row r="161" spans="1:12" x14ac:dyDescent="0.2">
      <c r="A161" s="1">
        <f t="shared" si="2"/>
        <v>1590</v>
      </c>
      <c r="B161" s="1">
        <v>54.497</v>
      </c>
      <c r="C161" s="1">
        <v>53.664000000000001</v>
      </c>
      <c r="D161" s="1">
        <v>52.957000000000001</v>
      </c>
      <c r="E161" s="1">
        <v>51.84</v>
      </c>
      <c r="F161" s="1">
        <v>51.92</v>
      </c>
      <c r="G161" s="1">
        <v>52.453000000000003</v>
      </c>
      <c r="H161" s="1">
        <v>53.933</v>
      </c>
      <c r="I161" s="1">
        <v>52.874000000000002</v>
      </c>
      <c r="J161" s="1">
        <v>52.064999999999998</v>
      </c>
      <c r="K161" s="1">
        <v>138.024</v>
      </c>
      <c r="L161" s="1">
        <v>52.889000000000003</v>
      </c>
    </row>
    <row r="162" spans="1:12" x14ac:dyDescent="0.2">
      <c r="A162" s="1">
        <f t="shared" si="2"/>
        <v>1600</v>
      </c>
      <c r="B162" s="1">
        <v>54.725000000000001</v>
      </c>
      <c r="C162" s="1">
        <v>53.892000000000003</v>
      </c>
      <c r="D162" s="1">
        <v>53.182000000000002</v>
      </c>
      <c r="E162" s="1">
        <v>52.055999999999997</v>
      </c>
      <c r="F162" s="1">
        <v>52.131999999999998</v>
      </c>
      <c r="G162" s="1">
        <v>52.661999999999999</v>
      </c>
      <c r="H162" s="1">
        <v>54.040999999999997</v>
      </c>
      <c r="I162" s="1">
        <v>53.029000000000003</v>
      </c>
      <c r="J162" s="1">
        <v>52.289000000000001</v>
      </c>
      <c r="K162" s="1">
        <v>138.23099999999999</v>
      </c>
      <c r="L162" s="1">
        <v>53.107999999999997</v>
      </c>
    </row>
    <row r="163" spans="1:12" x14ac:dyDescent="0.2">
      <c r="A163" s="1">
        <f t="shared" si="2"/>
        <v>1610</v>
      </c>
      <c r="B163" s="1">
        <v>54.957000000000001</v>
      </c>
      <c r="C163" s="1">
        <v>54.128999999999998</v>
      </c>
      <c r="D163" s="1">
        <v>53.417999999999999</v>
      </c>
      <c r="E163" s="1">
        <v>52.292000000000002</v>
      </c>
      <c r="F163" s="1">
        <v>52.366999999999997</v>
      </c>
      <c r="G163" s="1">
        <v>52.89</v>
      </c>
      <c r="H163" s="1">
        <v>54.451000000000001</v>
      </c>
      <c r="I163" s="1">
        <v>53.357999999999997</v>
      </c>
      <c r="J163" s="1">
        <v>52.412999999999997</v>
      </c>
      <c r="K163" s="1">
        <v>138.44900000000001</v>
      </c>
      <c r="L163" s="1">
        <v>53.341999999999999</v>
      </c>
    </row>
    <row r="164" spans="1:12" x14ac:dyDescent="0.2">
      <c r="A164" s="1">
        <f t="shared" si="2"/>
        <v>1620</v>
      </c>
      <c r="B164" s="1">
        <v>55.152000000000001</v>
      </c>
      <c r="C164" s="1">
        <v>54.335999999999999</v>
      </c>
      <c r="D164" s="1">
        <v>53.634</v>
      </c>
      <c r="E164" s="1">
        <v>52.512</v>
      </c>
      <c r="F164" s="1">
        <v>52.584000000000003</v>
      </c>
      <c r="G164" s="1">
        <v>53.113</v>
      </c>
      <c r="H164" s="1">
        <v>54.482999999999997</v>
      </c>
      <c r="I164" s="1">
        <v>53.170999999999999</v>
      </c>
      <c r="J164" s="1">
        <v>52.661999999999999</v>
      </c>
      <c r="K164" s="1">
        <v>138.661</v>
      </c>
      <c r="L164" s="1">
        <v>53.555999999999997</v>
      </c>
    </row>
    <row r="165" spans="1:12" x14ac:dyDescent="0.2">
      <c r="A165" s="1">
        <f t="shared" si="2"/>
        <v>1630</v>
      </c>
      <c r="B165" s="1">
        <v>55.402000000000001</v>
      </c>
      <c r="C165" s="1">
        <v>54.564999999999998</v>
      </c>
      <c r="D165" s="1">
        <v>53.853999999999999</v>
      </c>
      <c r="E165" s="1">
        <v>52.725000000000001</v>
      </c>
      <c r="F165" s="1">
        <v>52.801000000000002</v>
      </c>
      <c r="G165" s="1">
        <v>53.326000000000001</v>
      </c>
      <c r="H165" s="1">
        <v>54.72</v>
      </c>
      <c r="I165" s="1">
        <v>53.189</v>
      </c>
      <c r="J165" s="1">
        <v>52.973999999999997</v>
      </c>
      <c r="K165" s="1">
        <v>138.875</v>
      </c>
      <c r="L165" s="1">
        <v>53.779000000000003</v>
      </c>
    </row>
    <row r="166" spans="1:12" x14ac:dyDescent="0.2">
      <c r="A166" s="1">
        <f t="shared" si="2"/>
        <v>1640</v>
      </c>
      <c r="B166" s="1">
        <v>55.624000000000002</v>
      </c>
      <c r="C166" s="1">
        <v>54.802999999999997</v>
      </c>
      <c r="D166" s="1">
        <v>54.097000000000001</v>
      </c>
      <c r="E166" s="1">
        <v>52.957999999999998</v>
      </c>
      <c r="F166" s="1">
        <v>53.027999999999999</v>
      </c>
      <c r="G166" s="1">
        <v>53.55</v>
      </c>
      <c r="H166" s="1">
        <v>54.896000000000001</v>
      </c>
      <c r="I166" s="1">
        <v>53.616</v>
      </c>
      <c r="J166" s="1">
        <v>53.11</v>
      </c>
      <c r="K166" s="1">
        <v>139.09200000000001</v>
      </c>
      <c r="L166" s="1">
        <v>54.01</v>
      </c>
    </row>
    <row r="167" spans="1:12" x14ac:dyDescent="0.2">
      <c r="A167" s="1">
        <f t="shared" si="2"/>
        <v>1650</v>
      </c>
      <c r="B167" s="1">
        <v>55.779000000000003</v>
      </c>
      <c r="C167" s="1">
        <v>54.97</v>
      </c>
      <c r="D167" s="1">
        <v>54.27</v>
      </c>
      <c r="E167" s="1">
        <v>53.155000000000001</v>
      </c>
      <c r="F167" s="1">
        <v>53.23</v>
      </c>
      <c r="G167" s="1">
        <v>53.76</v>
      </c>
      <c r="H167" s="1">
        <v>54.982999999999997</v>
      </c>
      <c r="I167" s="1">
        <v>53.78</v>
      </c>
      <c r="J167" s="1">
        <v>53.387</v>
      </c>
      <c r="K167" s="1">
        <v>139.30799999999999</v>
      </c>
      <c r="L167" s="1">
        <v>54.194000000000003</v>
      </c>
    </row>
    <row r="168" spans="1:12" x14ac:dyDescent="0.2">
      <c r="A168" s="1">
        <f t="shared" si="2"/>
        <v>1660</v>
      </c>
      <c r="B168" s="1">
        <v>55.978000000000002</v>
      </c>
      <c r="C168" s="1">
        <v>55.158999999999999</v>
      </c>
      <c r="D168" s="1">
        <v>54.463000000000001</v>
      </c>
      <c r="E168" s="1">
        <v>53.347999999999999</v>
      </c>
      <c r="F168" s="1">
        <v>53.43</v>
      </c>
      <c r="G168" s="1">
        <v>53.963000000000001</v>
      </c>
      <c r="H168" s="1">
        <v>55.445999999999998</v>
      </c>
      <c r="I168" s="1">
        <v>53.951999999999998</v>
      </c>
      <c r="J168" s="1">
        <v>53.69</v>
      </c>
      <c r="K168" s="1">
        <v>139.52199999999999</v>
      </c>
      <c r="L168" s="1">
        <v>54.39</v>
      </c>
    </row>
    <row r="169" spans="1:12" x14ac:dyDescent="0.2">
      <c r="A169" s="1">
        <f t="shared" si="2"/>
        <v>1670</v>
      </c>
      <c r="B169" s="1">
        <v>56.247999999999998</v>
      </c>
      <c r="C169" s="1">
        <v>55.398000000000003</v>
      </c>
      <c r="D169" s="1">
        <v>54.680999999999997</v>
      </c>
      <c r="E169" s="1">
        <v>53.548999999999999</v>
      </c>
      <c r="F169" s="1">
        <v>53.624000000000002</v>
      </c>
      <c r="G169" s="1">
        <v>54.158000000000001</v>
      </c>
      <c r="H169" s="1">
        <v>55.542999999999999</v>
      </c>
      <c r="I169" s="1">
        <v>54.140999999999998</v>
      </c>
      <c r="J169" s="1">
        <v>54.438000000000002</v>
      </c>
      <c r="K169" s="1">
        <v>139.72999999999999</v>
      </c>
      <c r="L169" s="1">
        <v>54.61</v>
      </c>
    </row>
    <row r="170" spans="1:12" x14ac:dyDescent="0.2">
      <c r="A170" s="1">
        <f t="shared" si="2"/>
        <v>1680</v>
      </c>
      <c r="B170" s="1">
        <v>56.511000000000003</v>
      </c>
      <c r="C170" s="1">
        <v>55.661999999999999</v>
      </c>
      <c r="D170" s="1">
        <v>54.942999999999998</v>
      </c>
      <c r="E170" s="1">
        <v>53.798999999999999</v>
      </c>
      <c r="F170" s="1">
        <v>53.865000000000002</v>
      </c>
      <c r="G170" s="1">
        <v>54.393000000000001</v>
      </c>
      <c r="H170" s="1">
        <v>55.646000000000001</v>
      </c>
      <c r="I170" s="1">
        <v>54.802</v>
      </c>
      <c r="J170" s="1">
        <v>54.216999999999999</v>
      </c>
      <c r="K170" s="1">
        <v>139.94900000000001</v>
      </c>
      <c r="L170" s="1">
        <v>54.862000000000002</v>
      </c>
    </row>
    <row r="171" spans="1:12" x14ac:dyDescent="0.2">
      <c r="A171" s="1">
        <f t="shared" si="2"/>
        <v>1690</v>
      </c>
      <c r="B171" s="1">
        <v>56.73</v>
      </c>
      <c r="C171" s="1">
        <v>55.889000000000003</v>
      </c>
      <c r="D171" s="1">
        <v>55.167000000000002</v>
      </c>
      <c r="E171" s="1">
        <v>54.021999999999998</v>
      </c>
      <c r="F171" s="1">
        <v>54.09</v>
      </c>
      <c r="G171" s="1">
        <v>54.616999999999997</v>
      </c>
      <c r="H171" s="1">
        <v>55.857999999999997</v>
      </c>
      <c r="I171" s="1">
        <v>55.152000000000001</v>
      </c>
      <c r="J171" s="1">
        <v>54.323999999999998</v>
      </c>
      <c r="K171" s="1">
        <v>140.167</v>
      </c>
      <c r="L171" s="1">
        <v>55.085999999999999</v>
      </c>
    </row>
    <row r="172" spans="1:12" x14ac:dyDescent="0.2">
      <c r="A172" s="1">
        <f t="shared" si="2"/>
        <v>1700</v>
      </c>
      <c r="B172" s="1">
        <v>56.930999999999997</v>
      </c>
      <c r="C172" s="1">
        <v>56.103999999999999</v>
      </c>
      <c r="D172" s="1">
        <v>55.392000000000003</v>
      </c>
      <c r="E172" s="1">
        <v>54.247</v>
      </c>
      <c r="F172" s="1">
        <v>54.311</v>
      </c>
      <c r="G172" s="1">
        <v>54.838000000000001</v>
      </c>
      <c r="H172" s="1">
        <v>56.027999999999999</v>
      </c>
      <c r="I172" s="1">
        <v>55.097999999999999</v>
      </c>
      <c r="J172" s="1">
        <v>54.442999999999998</v>
      </c>
      <c r="K172" s="1">
        <v>140.37899999999999</v>
      </c>
      <c r="L172" s="1">
        <v>55.304000000000002</v>
      </c>
    </row>
    <row r="173" spans="1:12" x14ac:dyDescent="0.2">
      <c r="A173" s="1">
        <f t="shared" si="2"/>
        <v>1710</v>
      </c>
      <c r="B173" s="1">
        <v>57.125999999999998</v>
      </c>
      <c r="C173" s="1">
        <v>56.290999999999997</v>
      </c>
      <c r="D173" s="1">
        <v>55.58</v>
      </c>
      <c r="E173" s="1">
        <v>54.44</v>
      </c>
      <c r="F173" s="1">
        <v>54.514000000000003</v>
      </c>
      <c r="G173" s="1">
        <v>55.045000000000002</v>
      </c>
      <c r="H173" s="1">
        <v>56.518000000000001</v>
      </c>
      <c r="I173" s="1">
        <v>55.088999999999999</v>
      </c>
      <c r="J173" s="1">
        <v>54.585999999999999</v>
      </c>
      <c r="K173" s="1">
        <v>140.59399999999999</v>
      </c>
      <c r="L173" s="1">
        <v>55.499000000000002</v>
      </c>
    </row>
    <row r="174" spans="1:12" x14ac:dyDescent="0.2">
      <c r="A174" s="1">
        <f t="shared" si="2"/>
        <v>1720</v>
      </c>
      <c r="B174" s="1">
        <v>57.353000000000002</v>
      </c>
      <c r="C174" s="1">
        <v>56.511000000000003</v>
      </c>
      <c r="D174" s="1">
        <v>55.795999999999999</v>
      </c>
      <c r="E174" s="1">
        <v>54.66</v>
      </c>
      <c r="F174" s="1">
        <v>54.728999999999999</v>
      </c>
      <c r="G174" s="1">
        <v>55.262</v>
      </c>
      <c r="H174" s="1">
        <v>56.932000000000002</v>
      </c>
      <c r="I174" s="1">
        <v>55.191000000000003</v>
      </c>
      <c r="J174" s="1">
        <v>54.887</v>
      </c>
      <c r="K174" s="1">
        <v>140.81</v>
      </c>
      <c r="L174" s="1">
        <v>55.718000000000004</v>
      </c>
    </row>
    <row r="175" spans="1:12" x14ac:dyDescent="0.2">
      <c r="A175" s="1">
        <f t="shared" si="2"/>
        <v>1730</v>
      </c>
      <c r="B175" s="1">
        <v>57.598999999999997</v>
      </c>
      <c r="C175" s="1">
        <v>56.753999999999998</v>
      </c>
      <c r="D175" s="1">
        <v>56.033999999999999</v>
      </c>
      <c r="E175" s="1">
        <v>54.889000000000003</v>
      </c>
      <c r="F175" s="1">
        <v>54.957999999999998</v>
      </c>
      <c r="G175" s="1">
        <v>55.49</v>
      </c>
      <c r="H175" s="1">
        <v>56.871000000000002</v>
      </c>
      <c r="I175" s="1">
        <v>55.45</v>
      </c>
      <c r="J175" s="1">
        <v>55.216000000000001</v>
      </c>
      <c r="K175" s="1">
        <v>141.01900000000001</v>
      </c>
      <c r="L175" s="1">
        <v>55.954000000000001</v>
      </c>
    </row>
    <row r="176" spans="1:12" x14ac:dyDescent="0.2">
      <c r="A176" s="1">
        <f t="shared" si="2"/>
        <v>1740</v>
      </c>
      <c r="B176" s="1">
        <v>57.823999999999998</v>
      </c>
      <c r="C176" s="1">
        <v>56.976999999999997</v>
      </c>
      <c r="D176" s="1">
        <v>56.265999999999998</v>
      </c>
      <c r="E176" s="1">
        <v>55.119</v>
      </c>
      <c r="F176" s="1">
        <v>55.185000000000002</v>
      </c>
      <c r="G176" s="1">
        <v>55.716000000000001</v>
      </c>
      <c r="H176" s="1">
        <v>56.997999999999998</v>
      </c>
      <c r="I176" s="1">
        <v>55.841000000000001</v>
      </c>
      <c r="J176" s="1">
        <v>55.366</v>
      </c>
      <c r="K176" s="1">
        <v>141.23099999999999</v>
      </c>
      <c r="L176" s="1">
        <v>56.180999999999997</v>
      </c>
    </row>
    <row r="177" spans="1:12" x14ac:dyDescent="0.2">
      <c r="A177" s="1">
        <f t="shared" si="2"/>
        <v>1750</v>
      </c>
      <c r="B177" s="1">
        <v>58.036999999999999</v>
      </c>
      <c r="C177" s="1">
        <v>57.192999999999998</v>
      </c>
      <c r="D177" s="1">
        <v>56.475000000000001</v>
      </c>
      <c r="E177" s="1">
        <v>55.335000000000001</v>
      </c>
      <c r="F177" s="1">
        <v>55.405999999999999</v>
      </c>
      <c r="G177" s="1">
        <v>55.939</v>
      </c>
      <c r="H177" s="1">
        <v>57.39</v>
      </c>
      <c r="I177" s="1">
        <v>56.162999999999997</v>
      </c>
      <c r="J177" s="1">
        <v>55.771999999999998</v>
      </c>
      <c r="K177" s="1">
        <v>141.44300000000001</v>
      </c>
      <c r="L177" s="1">
        <v>56.396999999999998</v>
      </c>
    </row>
    <row r="178" spans="1:12" x14ac:dyDescent="0.2">
      <c r="A178" s="1">
        <f t="shared" si="2"/>
        <v>1760</v>
      </c>
      <c r="B178" s="1">
        <v>58.281999999999996</v>
      </c>
      <c r="C178" s="1">
        <v>57.424999999999997</v>
      </c>
      <c r="D178" s="1">
        <v>56.701999999999998</v>
      </c>
      <c r="E178" s="1">
        <v>55.555999999999997</v>
      </c>
      <c r="F178" s="1">
        <v>55.624000000000002</v>
      </c>
      <c r="G178" s="1">
        <v>56.155999999999999</v>
      </c>
      <c r="H178" s="1">
        <v>57.665999999999997</v>
      </c>
      <c r="I178" s="1">
        <v>56.094999999999999</v>
      </c>
      <c r="J178" s="1">
        <v>55.796999999999997</v>
      </c>
      <c r="K178" s="1">
        <v>141.65199999999999</v>
      </c>
      <c r="L178" s="1">
        <v>56.624000000000002</v>
      </c>
    </row>
    <row r="179" spans="1:12" x14ac:dyDescent="0.2">
      <c r="A179" s="1">
        <f t="shared" si="2"/>
        <v>1770</v>
      </c>
      <c r="B179" s="1">
        <v>58.496000000000002</v>
      </c>
      <c r="C179" s="1">
        <v>57.625999999999998</v>
      </c>
      <c r="D179" s="1">
        <v>56.887999999999998</v>
      </c>
      <c r="E179" s="1">
        <v>55.752000000000002</v>
      </c>
      <c r="F179" s="1">
        <v>55.826999999999998</v>
      </c>
      <c r="G179" s="1">
        <v>56.360999999999997</v>
      </c>
      <c r="H179" s="1">
        <v>57.786999999999999</v>
      </c>
      <c r="I179" s="1">
        <v>56.487000000000002</v>
      </c>
      <c r="J179" s="1">
        <v>55.993000000000002</v>
      </c>
      <c r="K179" s="1">
        <v>141.86699999999999</v>
      </c>
      <c r="L179" s="1">
        <v>56.825000000000003</v>
      </c>
    </row>
    <row r="180" spans="1:12" x14ac:dyDescent="0.2">
      <c r="A180" s="1">
        <f t="shared" si="2"/>
        <v>1780</v>
      </c>
      <c r="B180" s="1">
        <v>58.701999999999998</v>
      </c>
      <c r="C180" s="1">
        <v>57.850999999999999</v>
      </c>
      <c r="D180" s="1">
        <v>57.124000000000002</v>
      </c>
      <c r="E180" s="1">
        <v>55.976999999999997</v>
      </c>
      <c r="F180" s="1">
        <v>56.048000000000002</v>
      </c>
      <c r="G180" s="1">
        <v>56.585000000000001</v>
      </c>
      <c r="H180" s="1">
        <v>57.951999999999998</v>
      </c>
      <c r="I180" s="1">
        <v>57.051000000000002</v>
      </c>
      <c r="J180" s="1">
        <v>56.197000000000003</v>
      </c>
      <c r="K180" s="1">
        <v>142.08000000000001</v>
      </c>
      <c r="L180" s="1">
        <v>57.048000000000002</v>
      </c>
    </row>
    <row r="181" spans="1:12" x14ac:dyDescent="0.2">
      <c r="A181" s="1">
        <f t="shared" si="2"/>
        <v>1790</v>
      </c>
      <c r="B181" s="1">
        <v>58.866</v>
      </c>
      <c r="C181" s="1">
        <v>58.024999999999999</v>
      </c>
      <c r="D181" s="1">
        <v>57.31</v>
      </c>
      <c r="E181" s="1">
        <v>56.186</v>
      </c>
      <c r="F181" s="1">
        <v>56.267000000000003</v>
      </c>
      <c r="G181" s="1">
        <v>56.808</v>
      </c>
      <c r="H181" s="1">
        <v>58.389000000000003</v>
      </c>
      <c r="I181" s="1">
        <v>57.345999999999997</v>
      </c>
      <c r="J181" s="1">
        <v>56.469000000000001</v>
      </c>
      <c r="K181" s="1">
        <v>142.29499999999999</v>
      </c>
      <c r="L181" s="1">
        <v>57.243000000000002</v>
      </c>
    </row>
    <row r="182" spans="1:12" x14ac:dyDescent="0.2">
      <c r="A182" s="1">
        <f t="shared" si="2"/>
        <v>1800</v>
      </c>
      <c r="B182" s="1">
        <v>59.085000000000001</v>
      </c>
      <c r="C182" s="1">
        <v>58.234999999999999</v>
      </c>
      <c r="D182" s="1">
        <v>57.518999999999998</v>
      </c>
      <c r="E182" s="1">
        <v>56.39</v>
      </c>
      <c r="F182" s="1">
        <v>56.470999999999997</v>
      </c>
      <c r="G182" s="1">
        <v>57.014000000000003</v>
      </c>
      <c r="H182" s="1">
        <v>58.610999999999997</v>
      </c>
      <c r="I182" s="1">
        <v>57.668999999999997</v>
      </c>
      <c r="J182" s="1">
        <v>56.765999999999998</v>
      </c>
      <c r="K182" s="1">
        <v>142.5</v>
      </c>
      <c r="L182" s="1">
        <v>57.451999999999998</v>
      </c>
    </row>
    <row r="183" spans="1:12" x14ac:dyDescent="0.2">
      <c r="A183" s="1">
        <f t="shared" si="2"/>
        <v>1810</v>
      </c>
      <c r="B183" s="1">
        <v>59.314</v>
      </c>
      <c r="C183" s="1">
        <v>58.457000000000001</v>
      </c>
      <c r="D183" s="1">
        <v>57.746000000000002</v>
      </c>
      <c r="E183" s="1">
        <v>56.607999999999997</v>
      </c>
      <c r="F183" s="1">
        <v>56.686</v>
      </c>
      <c r="G183" s="1">
        <v>57.226999999999997</v>
      </c>
      <c r="H183" s="1">
        <v>58.793999999999997</v>
      </c>
      <c r="I183" s="1">
        <v>57.564999999999998</v>
      </c>
      <c r="J183" s="1">
        <v>56.970999999999997</v>
      </c>
      <c r="K183" s="1">
        <v>142.71100000000001</v>
      </c>
      <c r="L183" s="1">
        <v>57.673000000000002</v>
      </c>
    </row>
    <row r="184" spans="1:12" x14ac:dyDescent="0.2">
      <c r="A184" s="1">
        <f t="shared" si="2"/>
        <v>1820</v>
      </c>
      <c r="B184" s="1">
        <v>59.529000000000003</v>
      </c>
      <c r="C184" s="1">
        <v>58.670999999999999</v>
      </c>
      <c r="D184" s="1">
        <v>57.956000000000003</v>
      </c>
      <c r="E184" s="1">
        <v>56.816000000000003</v>
      </c>
      <c r="F184" s="1">
        <v>56.896999999999998</v>
      </c>
      <c r="G184" s="1">
        <v>57.442</v>
      </c>
      <c r="H184" s="1">
        <v>59.027999999999999</v>
      </c>
      <c r="I184" s="1">
        <v>57.887999999999998</v>
      </c>
      <c r="J184" s="1">
        <v>57.073</v>
      </c>
      <c r="K184" s="1">
        <v>142.923</v>
      </c>
      <c r="L184" s="1">
        <v>57.884999999999998</v>
      </c>
    </row>
    <row r="185" spans="1:12" x14ac:dyDescent="0.2">
      <c r="A185" s="1">
        <f t="shared" si="2"/>
        <v>1830</v>
      </c>
      <c r="B185" s="1">
        <v>59.768000000000001</v>
      </c>
      <c r="C185" s="1">
        <v>58.904000000000003</v>
      </c>
      <c r="D185" s="1">
        <v>58.183999999999997</v>
      </c>
      <c r="E185" s="1">
        <v>57.033999999999999</v>
      </c>
      <c r="F185" s="1">
        <v>57.107999999999997</v>
      </c>
      <c r="G185" s="1">
        <v>57.648000000000003</v>
      </c>
      <c r="H185" s="1">
        <v>59.222000000000001</v>
      </c>
      <c r="I185" s="1">
        <v>58.066000000000003</v>
      </c>
      <c r="J185" s="1">
        <v>57.372999999999998</v>
      </c>
      <c r="K185" s="1">
        <v>143.131</v>
      </c>
      <c r="L185" s="1">
        <v>58.107999999999997</v>
      </c>
    </row>
    <row r="186" spans="1:12" x14ac:dyDescent="0.2">
      <c r="A186" s="1">
        <f t="shared" si="2"/>
        <v>1840</v>
      </c>
      <c r="B186" s="1">
        <v>59.957999999999998</v>
      </c>
      <c r="C186" s="1">
        <v>59.110999999999997</v>
      </c>
      <c r="D186" s="1">
        <v>58.396999999999998</v>
      </c>
      <c r="E186" s="1">
        <v>57.246000000000002</v>
      </c>
      <c r="F186" s="1">
        <v>57.322000000000003</v>
      </c>
      <c r="G186" s="1">
        <v>57.859000000000002</v>
      </c>
      <c r="H186" s="1">
        <v>59.436</v>
      </c>
      <c r="I186" s="1">
        <v>57.847000000000001</v>
      </c>
      <c r="J186" s="1">
        <v>57.692</v>
      </c>
      <c r="K186" s="1">
        <v>143.334</v>
      </c>
      <c r="L186" s="1">
        <v>58.314999999999998</v>
      </c>
    </row>
    <row r="187" spans="1:12" x14ac:dyDescent="0.2">
      <c r="A187" s="1">
        <f t="shared" si="2"/>
        <v>1850</v>
      </c>
      <c r="B187" s="1">
        <v>60.218000000000004</v>
      </c>
      <c r="C187" s="1">
        <v>59.345999999999997</v>
      </c>
      <c r="D187" s="1">
        <v>58.62</v>
      </c>
      <c r="E187" s="1">
        <v>57.470999999999997</v>
      </c>
      <c r="F187" s="1">
        <v>57.55</v>
      </c>
      <c r="G187" s="1">
        <v>58.087000000000003</v>
      </c>
      <c r="H187" s="1">
        <v>59.542000000000002</v>
      </c>
      <c r="I187" s="1">
        <v>57.954999999999998</v>
      </c>
      <c r="J187" s="1">
        <v>57.851999999999997</v>
      </c>
      <c r="K187" s="1">
        <v>143.54</v>
      </c>
      <c r="L187" s="1">
        <v>58.548999999999999</v>
      </c>
    </row>
    <row r="188" spans="1:12" x14ac:dyDescent="0.2">
      <c r="A188" s="1">
        <f t="shared" si="2"/>
        <v>1860</v>
      </c>
      <c r="B188" s="1">
        <v>60.484000000000002</v>
      </c>
      <c r="C188" s="1">
        <v>59.61</v>
      </c>
      <c r="D188" s="1">
        <v>58.877000000000002</v>
      </c>
      <c r="E188" s="1">
        <v>57.713999999999999</v>
      </c>
      <c r="F188" s="1">
        <v>57.78</v>
      </c>
      <c r="G188" s="1">
        <v>58.316000000000003</v>
      </c>
      <c r="H188" s="1">
        <v>59.414000000000001</v>
      </c>
      <c r="I188" s="1">
        <v>58.414000000000001</v>
      </c>
      <c r="J188" s="1">
        <v>57.932000000000002</v>
      </c>
      <c r="K188" s="1">
        <v>143.74799999999999</v>
      </c>
      <c r="L188" s="1">
        <v>58.796999999999997</v>
      </c>
    </row>
    <row r="189" spans="1:12" x14ac:dyDescent="0.2">
      <c r="A189" s="1">
        <f t="shared" si="2"/>
        <v>1870</v>
      </c>
      <c r="B189" s="1">
        <v>60.682000000000002</v>
      </c>
      <c r="C189" s="1">
        <v>59.825000000000003</v>
      </c>
      <c r="D189" s="1">
        <v>59.094000000000001</v>
      </c>
      <c r="E189" s="1">
        <v>57.932000000000002</v>
      </c>
      <c r="F189" s="1">
        <v>57.999000000000002</v>
      </c>
      <c r="G189" s="1">
        <v>58.534999999999997</v>
      </c>
      <c r="H189" s="1">
        <v>59.972999999999999</v>
      </c>
      <c r="I189" s="1">
        <v>58.981999999999999</v>
      </c>
      <c r="J189" s="1">
        <v>58.207999999999998</v>
      </c>
      <c r="K189" s="1">
        <v>143.95500000000001</v>
      </c>
      <c r="L189" s="1">
        <v>59.011000000000003</v>
      </c>
    </row>
    <row r="190" spans="1:12" x14ac:dyDescent="0.2">
      <c r="A190" s="1">
        <f t="shared" si="2"/>
        <v>1880</v>
      </c>
      <c r="B190" s="1">
        <v>60.872999999999998</v>
      </c>
      <c r="C190" s="1">
        <v>60.027000000000001</v>
      </c>
      <c r="D190" s="1">
        <v>59.307000000000002</v>
      </c>
      <c r="E190" s="1">
        <v>58.146999999999998</v>
      </c>
      <c r="F190" s="1">
        <v>58.216000000000001</v>
      </c>
      <c r="G190" s="1">
        <v>58.753</v>
      </c>
      <c r="H190" s="1">
        <v>60.311999999999998</v>
      </c>
      <c r="I190" s="1">
        <v>59.290999999999997</v>
      </c>
      <c r="J190" s="1">
        <v>58.430999999999997</v>
      </c>
      <c r="K190" s="1">
        <v>144.16499999999999</v>
      </c>
      <c r="L190" s="1">
        <v>59.220999999999997</v>
      </c>
    </row>
    <row r="191" spans="1:12" x14ac:dyDescent="0.2">
      <c r="A191" s="1">
        <f t="shared" si="2"/>
        <v>1890</v>
      </c>
      <c r="B191" s="1">
        <v>61.106000000000002</v>
      </c>
      <c r="C191" s="1">
        <v>60.25</v>
      </c>
      <c r="D191" s="1">
        <v>59.52</v>
      </c>
      <c r="E191" s="1">
        <v>58.363999999999997</v>
      </c>
      <c r="F191" s="1">
        <v>58.433999999999997</v>
      </c>
      <c r="G191" s="1">
        <v>58.973999999999997</v>
      </c>
      <c r="H191" s="1">
        <v>60.536000000000001</v>
      </c>
      <c r="I191" s="1">
        <v>59.564999999999998</v>
      </c>
      <c r="J191" s="1">
        <v>58.649000000000001</v>
      </c>
      <c r="K191" s="1">
        <v>144.364</v>
      </c>
      <c r="L191" s="1">
        <v>59.441000000000003</v>
      </c>
    </row>
    <row r="192" spans="1:12" x14ac:dyDescent="0.2">
      <c r="A192" s="1">
        <f t="shared" si="2"/>
        <v>1900</v>
      </c>
      <c r="B192" s="1">
        <v>61.316000000000003</v>
      </c>
      <c r="C192" s="1">
        <v>60.457000000000001</v>
      </c>
      <c r="D192" s="1">
        <v>59.731999999999999</v>
      </c>
      <c r="E192" s="1">
        <v>58.578000000000003</v>
      </c>
      <c r="F192" s="1">
        <v>58.651000000000003</v>
      </c>
      <c r="G192" s="1">
        <v>59.194000000000003</v>
      </c>
      <c r="H192" s="1">
        <v>60.345999999999997</v>
      </c>
      <c r="I192" s="1">
        <v>59.557000000000002</v>
      </c>
      <c r="J192" s="1">
        <v>58.856999999999999</v>
      </c>
      <c r="K192" s="1">
        <v>144.57300000000001</v>
      </c>
      <c r="L192" s="1">
        <v>59.655000000000001</v>
      </c>
    </row>
    <row r="193" spans="1:12" x14ac:dyDescent="0.2">
      <c r="A193" s="1">
        <f t="shared" si="2"/>
        <v>1910</v>
      </c>
      <c r="B193" s="1">
        <v>61.500999999999998</v>
      </c>
      <c r="C193" s="1">
        <v>60.640999999999998</v>
      </c>
      <c r="D193" s="1">
        <v>59.917999999999999</v>
      </c>
      <c r="E193" s="1">
        <v>58.78</v>
      </c>
      <c r="F193" s="1">
        <v>58.86</v>
      </c>
      <c r="G193" s="1">
        <v>59.405000000000001</v>
      </c>
      <c r="H193" s="1">
        <v>60.524999999999999</v>
      </c>
      <c r="I193" s="1">
        <v>59.453000000000003</v>
      </c>
      <c r="J193" s="1">
        <v>59.040999999999997</v>
      </c>
      <c r="K193" s="1">
        <v>144.78899999999999</v>
      </c>
      <c r="L193" s="1">
        <v>59.850999999999999</v>
      </c>
    </row>
    <row r="194" spans="1:12" x14ac:dyDescent="0.2">
      <c r="A194" s="1">
        <f t="shared" si="2"/>
        <v>1920</v>
      </c>
      <c r="B194" s="1">
        <v>61.725999999999999</v>
      </c>
      <c r="C194" s="1">
        <v>60.869</v>
      </c>
      <c r="D194" s="1">
        <v>60.143999999999998</v>
      </c>
      <c r="E194" s="1">
        <v>59</v>
      </c>
      <c r="F194" s="1">
        <v>59.079000000000001</v>
      </c>
      <c r="G194" s="1">
        <v>59.625999999999998</v>
      </c>
      <c r="H194" s="1">
        <v>60.896999999999998</v>
      </c>
      <c r="I194" s="1">
        <v>59.848999999999997</v>
      </c>
      <c r="J194" s="1">
        <v>59.274000000000001</v>
      </c>
      <c r="K194" s="1">
        <v>144.99199999999999</v>
      </c>
      <c r="L194" s="1">
        <v>60.073999999999998</v>
      </c>
    </row>
    <row r="195" spans="1:12" x14ac:dyDescent="0.2">
      <c r="A195" s="1">
        <f t="shared" si="2"/>
        <v>1930</v>
      </c>
      <c r="B195" s="1">
        <v>61.942</v>
      </c>
      <c r="C195" s="1">
        <v>61.075000000000003</v>
      </c>
      <c r="D195" s="1">
        <v>60.344999999999999</v>
      </c>
      <c r="E195" s="1">
        <v>59.201000000000001</v>
      </c>
      <c r="F195" s="1">
        <v>59.277000000000001</v>
      </c>
      <c r="G195" s="1">
        <v>59.823</v>
      </c>
      <c r="H195" s="1">
        <v>61.298000000000002</v>
      </c>
      <c r="I195" s="1">
        <v>59.896000000000001</v>
      </c>
      <c r="J195" s="1">
        <v>59.540999999999997</v>
      </c>
      <c r="K195" s="1">
        <v>145.19499999999999</v>
      </c>
      <c r="L195" s="1">
        <v>60.277000000000001</v>
      </c>
    </row>
    <row r="196" spans="1:12" x14ac:dyDescent="0.2">
      <c r="A196" s="1">
        <f t="shared" ref="A196:A259" si="3">A195+10</f>
        <v>1940</v>
      </c>
      <c r="B196" s="1">
        <v>62.136000000000003</v>
      </c>
      <c r="C196" s="1">
        <v>61.274999999999999</v>
      </c>
      <c r="D196" s="1">
        <v>60.552</v>
      </c>
      <c r="E196" s="1">
        <v>59.408999999999999</v>
      </c>
      <c r="F196" s="1">
        <v>59.482999999999997</v>
      </c>
      <c r="G196" s="1">
        <v>60.03</v>
      </c>
      <c r="H196" s="1">
        <v>61.584000000000003</v>
      </c>
      <c r="I196" s="1">
        <v>60.314999999999998</v>
      </c>
      <c r="J196" s="1">
        <v>59.823</v>
      </c>
      <c r="K196" s="1">
        <v>145.40100000000001</v>
      </c>
      <c r="L196" s="1">
        <v>60.481000000000002</v>
      </c>
    </row>
    <row r="197" spans="1:12" x14ac:dyDescent="0.2">
      <c r="A197" s="1">
        <f t="shared" si="3"/>
        <v>1950</v>
      </c>
      <c r="B197" s="1">
        <v>62.353000000000002</v>
      </c>
      <c r="C197" s="1">
        <v>61.49</v>
      </c>
      <c r="D197" s="1">
        <v>60.767000000000003</v>
      </c>
      <c r="E197" s="1">
        <v>59.627000000000002</v>
      </c>
      <c r="F197" s="1">
        <v>59.695999999999998</v>
      </c>
      <c r="G197" s="1">
        <v>60.244</v>
      </c>
      <c r="H197" s="1">
        <v>62.052999999999997</v>
      </c>
      <c r="I197" s="1">
        <v>60.162999999999997</v>
      </c>
      <c r="J197" s="1">
        <v>60.033999999999999</v>
      </c>
      <c r="K197" s="1">
        <v>145.60599999999999</v>
      </c>
      <c r="L197" s="1">
        <v>60.695999999999998</v>
      </c>
    </row>
    <row r="198" spans="1:12" x14ac:dyDescent="0.2">
      <c r="A198" s="1">
        <f t="shared" si="3"/>
        <v>1960</v>
      </c>
      <c r="B198" s="1">
        <v>62.564</v>
      </c>
      <c r="C198" s="1">
        <v>61.698</v>
      </c>
      <c r="D198" s="1">
        <v>60.978000000000002</v>
      </c>
      <c r="E198" s="1">
        <v>59.841999999999999</v>
      </c>
      <c r="F198" s="1">
        <v>59.914000000000001</v>
      </c>
      <c r="G198" s="1">
        <v>60.466000000000001</v>
      </c>
      <c r="H198" s="1">
        <v>62.337000000000003</v>
      </c>
      <c r="I198" s="1">
        <v>60.374000000000002</v>
      </c>
      <c r="J198" s="1">
        <v>60.151000000000003</v>
      </c>
      <c r="K198" s="1">
        <v>145.809</v>
      </c>
      <c r="L198" s="1">
        <v>60.91</v>
      </c>
    </row>
    <row r="199" spans="1:12" x14ac:dyDescent="0.2">
      <c r="A199" s="1">
        <f t="shared" si="3"/>
        <v>1970</v>
      </c>
      <c r="B199" s="1">
        <v>62.780999999999999</v>
      </c>
      <c r="C199" s="1">
        <v>61.91</v>
      </c>
      <c r="D199" s="1">
        <v>61.179000000000002</v>
      </c>
      <c r="E199" s="1">
        <v>60.048000000000002</v>
      </c>
      <c r="F199" s="1">
        <v>60.116999999999997</v>
      </c>
      <c r="G199" s="1">
        <v>60.668999999999997</v>
      </c>
      <c r="H199" s="1">
        <v>62.259</v>
      </c>
      <c r="I199" s="1">
        <v>60.53</v>
      </c>
      <c r="J199" s="1">
        <v>60.253999999999998</v>
      </c>
      <c r="K199" s="1">
        <v>146.012</v>
      </c>
      <c r="L199" s="1">
        <v>61.116999999999997</v>
      </c>
    </row>
    <row r="200" spans="1:12" x14ac:dyDescent="0.2">
      <c r="A200" s="1">
        <f t="shared" si="3"/>
        <v>1980</v>
      </c>
      <c r="B200" s="1">
        <v>62.991</v>
      </c>
      <c r="C200" s="1">
        <v>62.119</v>
      </c>
      <c r="D200" s="1">
        <v>61.393999999999998</v>
      </c>
      <c r="E200" s="1">
        <v>60.253999999999998</v>
      </c>
      <c r="F200" s="1">
        <v>60.326999999999998</v>
      </c>
      <c r="G200" s="1">
        <v>60.875</v>
      </c>
      <c r="H200" s="1">
        <v>62.465000000000003</v>
      </c>
      <c r="I200" s="1">
        <v>60.781999999999996</v>
      </c>
      <c r="J200" s="1">
        <v>60.591000000000001</v>
      </c>
      <c r="K200" s="1">
        <v>146.209</v>
      </c>
      <c r="L200" s="1">
        <v>61.326999999999998</v>
      </c>
    </row>
    <row r="201" spans="1:12" x14ac:dyDescent="0.2">
      <c r="A201" s="1">
        <f t="shared" si="3"/>
        <v>1990</v>
      </c>
      <c r="B201" s="1">
        <v>63.241999999999997</v>
      </c>
      <c r="C201" s="1">
        <v>62.371000000000002</v>
      </c>
      <c r="D201" s="1">
        <v>61.640999999999998</v>
      </c>
      <c r="E201" s="1">
        <v>60.491999999999997</v>
      </c>
      <c r="F201" s="1">
        <v>60.555</v>
      </c>
      <c r="G201" s="1">
        <v>61.106999999999999</v>
      </c>
      <c r="H201" s="1">
        <v>62.776000000000003</v>
      </c>
      <c r="I201" s="1">
        <v>61.503</v>
      </c>
      <c r="J201" s="1">
        <v>60.776000000000003</v>
      </c>
      <c r="K201" s="1">
        <v>146.417</v>
      </c>
      <c r="L201" s="1">
        <v>61.567999999999998</v>
      </c>
    </row>
    <row r="202" spans="1:12" x14ac:dyDescent="0.2">
      <c r="A202" s="1">
        <f t="shared" si="3"/>
        <v>2000</v>
      </c>
      <c r="B202" s="1">
        <v>63.472999999999999</v>
      </c>
      <c r="C202" s="1">
        <v>62.594000000000001</v>
      </c>
      <c r="D202" s="1">
        <v>61.856999999999999</v>
      </c>
      <c r="E202" s="1">
        <v>60.709000000000003</v>
      </c>
      <c r="F202" s="1">
        <v>60.77</v>
      </c>
      <c r="G202" s="1">
        <v>61.319000000000003</v>
      </c>
      <c r="H202" s="1">
        <v>62.960999999999999</v>
      </c>
      <c r="I202" s="1">
        <v>61.978000000000002</v>
      </c>
      <c r="J202" s="1">
        <v>60.957999999999998</v>
      </c>
      <c r="K202" s="1">
        <v>146.61500000000001</v>
      </c>
      <c r="L202" s="1">
        <v>61.786999999999999</v>
      </c>
    </row>
    <row r="203" spans="1:12" x14ac:dyDescent="0.2">
      <c r="A203" s="1">
        <f t="shared" si="3"/>
        <v>2010</v>
      </c>
      <c r="B203" s="1">
        <v>63.697000000000003</v>
      </c>
      <c r="C203" s="1">
        <v>62.817</v>
      </c>
      <c r="D203" s="1">
        <v>62.085999999999999</v>
      </c>
      <c r="E203" s="1">
        <v>60.933999999999997</v>
      </c>
      <c r="F203" s="1">
        <v>60.988</v>
      </c>
      <c r="G203" s="1">
        <v>61.534999999999997</v>
      </c>
      <c r="H203" s="1">
        <v>63.116999999999997</v>
      </c>
      <c r="I203" s="1">
        <v>61.773000000000003</v>
      </c>
      <c r="J203" s="1">
        <v>61.185000000000002</v>
      </c>
      <c r="K203" s="1">
        <v>146.81200000000001</v>
      </c>
      <c r="L203" s="1">
        <v>62.009</v>
      </c>
    </row>
    <row r="204" spans="1:12" x14ac:dyDescent="0.2">
      <c r="A204" s="1">
        <f t="shared" si="3"/>
        <v>2020</v>
      </c>
      <c r="B204" s="1">
        <v>63.93</v>
      </c>
      <c r="C204" s="1">
        <v>63.045000000000002</v>
      </c>
      <c r="D204" s="1">
        <v>62.311</v>
      </c>
      <c r="E204" s="1">
        <v>61.158999999999999</v>
      </c>
      <c r="F204" s="1">
        <v>61.212000000000003</v>
      </c>
      <c r="G204" s="1">
        <v>61.76</v>
      </c>
      <c r="H204" s="1">
        <v>63.295000000000002</v>
      </c>
      <c r="I204" s="1">
        <v>61.768000000000001</v>
      </c>
      <c r="J204" s="1">
        <v>61.396999999999998</v>
      </c>
      <c r="K204" s="1">
        <v>147.01599999999999</v>
      </c>
      <c r="L204" s="1">
        <v>62.235999999999997</v>
      </c>
    </row>
    <row r="205" spans="1:12" x14ac:dyDescent="0.2">
      <c r="A205" s="1">
        <f t="shared" si="3"/>
        <v>2030</v>
      </c>
      <c r="B205" s="1">
        <v>64.180000000000007</v>
      </c>
      <c r="C205" s="1">
        <v>63.292000000000002</v>
      </c>
      <c r="D205" s="1">
        <v>62.555</v>
      </c>
      <c r="E205" s="1">
        <v>61.393000000000001</v>
      </c>
      <c r="F205" s="1">
        <v>61.44</v>
      </c>
      <c r="G205" s="1">
        <v>61.982999999999997</v>
      </c>
      <c r="H205" s="1">
        <v>63.631</v>
      </c>
      <c r="I205" s="1">
        <v>62.232999999999997</v>
      </c>
      <c r="J205" s="1">
        <v>61.56</v>
      </c>
      <c r="K205" s="1">
        <v>147.21799999999999</v>
      </c>
      <c r="L205" s="1">
        <v>62.473999999999997</v>
      </c>
    </row>
    <row r="206" spans="1:12" x14ac:dyDescent="0.2">
      <c r="A206" s="1">
        <f t="shared" si="3"/>
        <v>2040</v>
      </c>
      <c r="B206" s="1">
        <v>64.367999999999995</v>
      </c>
      <c r="C206" s="1">
        <v>63.488999999999997</v>
      </c>
      <c r="D206" s="1">
        <v>62.764000000000003</v>
      </c>
      <c r="E206" s="1">
        <v>61.61</v>
      </c>
      <c r="F206" s="1">
        <v>61.652999999999999</v>
      </c>
      <c r="G206" s="1">
        <v>62.195999999999998</v>
      </c>
      <c r="H206" s="1">
        <v>63.744999999999997</v>
      </c>
      <c r="I206" s="1">
        <v>62.337000000000003</v>
      </c>
      <c r="J206" s="1">
        <v>61.844999999999999</v>
      </c>
      <c r="K206" s="1">
        <v>147.41499999999999</v>
      </c>
      <c r="L206" s="1">
        <v>62.68</v>
      </c>
    </row>
    <row r="207" spans="1:12" x14ac:dyDescent="0.2">
      <c r="A207" s="1">
        <f t="shared" si="3"/>
        <v>2050</v>
      </c>
      <c r="B207" s="1">
        <v>64.551000000000002</v>
      </c>
      <c r="C207" s="1">
        <v>63.668999999999997</v>
      </c>
      <c r="D207" s="1">
        <v>62.944000000000003</v>
      </c>
      <c r="E207" s="1">
        <v>61.801000000000002</v>
      </c>
      <c r="F207" s="1">
        <v>61.851999999999997</v>
      </c>
      <c r="G207" s="1">
        <v>62.404000000000003</v>
      </c>
      <c r="H207" s="1">
        <v>64.05</v>
      </c>
      <c r="I207" s="1">
        <v>62.417000000000002</v>
      </c>
      <c r="J207" s="1">
        <v>62.072000000000003</v>
      </c>
      <c r="K207" s="1">
        <v>147.61000000000001</v>
      </c>
      <c r="L207" s="1">
        <v>62.87</v>
      </c>
    </row>
    <row r="208" spans="1:12" x14ac:dyDescent="0.2">
      <c r="A208" s="1">
        <f t="shared" si="3"/>
        <v>2060</v>
      </c>
      <c r="B208" s="1">
        <v>64.772999999999996</v>
      </c>
      <c r="C208" s="1">
        <v>63.89</v>
      </c>
      <c r="D208" s="1">
        <v>63.158999999999999</v>
      </c>
      <c r="E208" s="1">
        <v>62.018999999999998</v>
      </c>
      <c r="F208" s="1">
        <v>62.07</v>
      </c>
      <c r="G208" s="1">
        <v>62.625999999999998</v>
      </c>
      <c r="H208" s="1">
        <v>64.350999999999999</v>
      </c>
      <c r="I208" s="1">
        <v>62.643999999999998</v>
      </c>
      <c r="J208" s="1">
        <v>62.295999999999999</v>
      </c>
      <c r="K208" s="1">
        <v>147.80600000000001</v>
      </c>
      <c r="L208" s="1">
        <v>63.088999999999999</v>
      </c>
    </row>
    <row r="209" spans="1:12" x14ac:dyDescent="0.2">
      <c r="A209" s="1">
        <f t="shared" si="3"/>
        <v>2070</v>
      </c>
      <c r="B209" s="1">
        <v>64.989000000000004</v>
      </c>
      <c r="C209" s="1">
        <v>64.102999999999994</v>
      </c>
      <c r="D209" s="1">
        <v>63.375999999999998</v>
      </c>
      <c r="E209" s="1">
        <v>62.232999999999997</v>
      </c>
      <c r="F209" s="1">
        <v>62.281999999999996</v>
      </c>
      <c r="G209" s="1">
        <v>62.841000000000001</v>
      </c>
      <c r="H209" s="1">
        <v>64.415000000000006</v>
      </c>
      <c r="I209" s="1">
        <v>62.911000000000001</v>
      </c>
      <c r="J209" s="1">
        <v>62.494999999999997</v>
      </c>
      <c r="K209" s="1">
        <v>148.00700000000001</v>
      </c>
      <c r="L209" s="1">
        <v>63.304000000000002</v>
      </c>
    </row>
    <row r="210" spans="1:12" x14ac:dyDescent="0.2">
      <c r="A210" s="1">
        <f t="shared" si="3"/>
        <v>2080</v>
      </c>
      <c r="B210" s="1">
        <v>65.207999999999998</v>
      </c>
      <c r="C210" s="1">
        <v>64.323999999999998</v>
      </c>
      <c r="D210" s="1">
        <v>63.598999999999997</v>
      </c>
      <c r="E210" s="1">
        <v>62.445</v>
      </c>
      <c r="F210" s="1">
        <v>62.488</v>
      </c>
      <c r="G210" s="1">
        <v>63.040999999999997</v>
      </c>
      <c r="H210" s="1">
        <v>64.525000000000006</v>
      </c>
      <c r="I210" s="1">
        <v>63.094000000000001</v>
      </c>
      <c r="J210" s="1">
        <v>62.798000000000002</v>
      </c>
      <c r="K210" s="1">
        <v>148.20400000000001</v>
      </c>
      <c r="L210" s="1">
        <v>63.518000000000001</v>
      </c>
    </row>
    <row r="211" spans="1:12" x14ac:dyDescent="0.2">
      <c r="A211" s="1">
        <f t="shared" si="3"/>
        <v>2090</v>
      </c>
      <c r="B211" s="1">
        <v>65.403999999999996</v>
      </c>
      <c r="C211" s="1">
        <v>64.513999999999996</v>
      </c>
      <c r="D211" s="1">
        <v>63.78</v>
      </c>
      <c r="E211" s="1">
        <v>62.645000000000003</v>
      </c>
      <c r="F211" s="1">
        <v>62.69</v>
      </c>
      <c r="G211" s="1">
        <v>63.247</v>
      </c>
      <c r="H211" s="1">
        <v>64.790000000000006</v>
      </c>
      <c r="I211" s="1">
        <v>63.143999999999998</v>
      </c>
      <c r="J211" s="1">
        <v>62.88</v>
      </c>
      <c r="K211" s="1">
        <v>148.39599999999999</v>
      </c>
      <c r="L211" s="1">
        <v>63.713000000000001</v>
      </c>
    </row>
    <row r="212" spans="1:12" x14ac:dyDescent="0.2">
      <c r="A212" s="1">
        <f t="shared" si="3"/>
        <v>2100</v>
      </c>
      <c r="B212" s="1">
        <v>65.616</v>
      </c>
      <c r="C212" s="1">
        <v>64.72</v>
      </c>
      <c r="D212" s="1">
        <v>63.985999999999997</v>
      </c>
      <c r="E212" s="1">
        <v>62.844999999999999</v>
      </c>
      <c r="F212" s="1">
        <v>62.890999999999998</v>
      </c>
      <c r="G212" s="1">
        <v>63.451999999999998</v>
      </c>
      <c r="H212" s="1">
        <v>65.22</v>
      </c>
      <c r="I212" s="1">
        <v>63.350999999999999</v>
      </c>
      <c r="J212" s="1">
        <v>62.999000000000002</v>
      </c>
      <c r="K212" s="1">
        <v>148.589</v>
      </c>
      <c r="L212" s="1">
        <v>63.917999999999999</v>
      </c>
    </row>
    <row r="213" spans="1:12" x14ac:dyDescent="0.2">
      <c r="A213" s="1">
        <f t="shared" si="3"/>
        <v>2110</v>
      </c>
      <c r="B213" s="1">
        <v>65.869</v>
      </c>
      <c r="C213" s="1">
        <v>64.963999999999999</v>
      </c>
      <c r="D213" s="1">
        <v>64.23</v>
      </c>
      <c r="E213" s="1">
        <v>63.079000000000001</v>
      </c>
      <c r="F213" s="1">
        <v>63.112000000000002</v>
      </c>
      <c r="G213" s="1">
        <v>63.67</v>
      </c>
      <c r="H213" s="1">
        <v>65.209000000000003</v>
      </c>
      <c r="I213" s="1">
        <v>63.904000000000003</v>
      </c>
      <c r="J213" s="1">
        <v>63.423999999999999</v>
      </c>
      <c r="K213" s="1">
        <v>148.786</v>
      </c>
      <c r="L213" s="1">
        <v>64.153999999999996</v>
      </c>
    </row>
    <row r="214" spans="1:12" x14ac:dyDescent="0.2">
      <c r="A214" s="1">
        <f t="shared" si="3"/>
        <v>2120</v>
      </c>
      <c r="B214" s="1">
        <v>66.082999999999998</v>
      </c>
      <c r="C214" s="1">
        <v>65.174000000000007</v>
      </c>
      <c r="D214" s="1">
        <v>64.436999999999998</v>
      </c>
      <c r="E214" s="1">
        <v>63.3</v>
      </c>
      <c r="F214" s="1">
        <v>63.332000000000001</v>
      </c>
      <c r="G214" s="1">
        <v>63.89</v>
      </c>
      <c r="H214" s="1">
        <v>65.468999999999994</v>
      </c>
      <c r="I214" s="1">
        <v>64.319000000000003</v>
      </c>
      <c r="J214" s="1">
        <v>63.627000000000002</v>
      </c>
      <c r="K214" s="1">
        <v>148.983</v>
      </c>
      <c r="L214" s="1">
        <v>64.369</v>
      </c>
    </row>
    <row r="215" spans="1:12" x14ac:dyDescent="0.2">
      <c r="A215" s="1">
        <f t="shared" si="3"/>
        <v>2130</v>
      </c>
      <c r="B215" s="1">
        <v>66.31</v>
      </c>
      <c r="C215" s="1">
        <v>65.406999999999996</v>
      </c>
      <c r="D215" s="1">
        <v>64.668000000000006</v>
      </c>
      <c r="E215" s="1">
        <v>63.515000000000001</v>
      </c>
      <c r="F215" s="1">
        <v>63.545000000000002</v>
      </c>
      <c r="G215" s="1">
        <v>64.102999999999994</v>
      </c>
      <c r="H215" s="1">
        <v>65.682000000000002</v>
      </c>
      <c r="I215" s="1">
        <v>64.320999999999998</v>
      </c>
      <c r="J215" s="1">
        <v>63.84</v>
      </c>
      <c r="K215" s="1">
        <v>149.17599999999999</v>
      </c>
      <c r="L215" s="1">
        <v>64.590999999999994</v>
      </c>
    </row>
    <row r="216" spans="1:12" x14ac:dyDescent="0.2">
      <c r="A216" s="1">
        <f t="shared" si="3"/>
        <v>2140</v>
      </c>
      <c r="B216" s="1">
        <v>66.52</v>
      </c>
      <c r="C216" s="1">
        <v>65.617999999999995</v>
      </c>
      <c r="D216" s="1">
        <v>64.88</v>
      </c>
      <c r="E216" s="1">
        <v>63.731999999999999</v>
      </c>
      <c r="F216" s="1">
        <v>63.756999999999998</v>
      </c>
      <c r="G216" s="1">
        <v>64.311999999999998</v>
      </c>
      <c r="H216" s="1">
        <v>66.009</v>
      </c>
      <c r="I216" s="1">
        <v>64.36</v>
      </c>
      <c r="J216" s="1">
        <v>63.98</v>
      </c>
      <c r="K216" s="1">
        <v>149.374</v>
      </c>
      <c r="L216" s="1">
        <v>64.804000000000002</v>
      </c>
    </row>
    <row r="217" spans="1:12" x14ac:dyDescent="0.2">
      <c r="A217" s="1">
        <f t="shared" si="3"/>
        <v>2150</v>
      </c>
      <c r="B217" s="1">
        <v>66.721000000000004</v>
      </c>
      <c r="C217" s="1">
        <v>65.81</v>
      </c>
      <c r="D217" s="1">
        <v>65.063999999999993</v>
      </c>
      <c r="E217" s="1">
        <v>63.920999999999999</v>
      </c>
      <c r="F217" s="1">
        <v>63.951999999999998</v>
      </c>
      <c r="G217" s="1">
        <v>64.515000000000001</v>
      </c>
      <c r="H217" s="1">
        <v>66.120999999999995</v>
      </c>
      <c r="I217" s="1">
        <v>64.465999999999994</v>
      </c>
      <c r="J217" s="1">
        <v>64.356999999999999</v>
      </c>
      <c r="K217" s="1">
        <v>149.57400000000001</v>
      </c>
      <c r="L217" s="1">
        <v>64.997</v>
      </c>
    </row>
    <row r="218" spans="1:12" x14ac:dyDescent="0.2">
      <c r="A218" s="1">
        <f t="shared" si="3"/>
        <v>2160</v>
      </c>
      <c r="B218" s="1">
        <v>66.929000000000002</v>
      </c>
      <c r="C218" s="1">
        <v>66.024000000000001</v>
      </c>
      <c r="D218" s="1">
        <v>65.283000000000001</v>
      </c>
      <c r="E218" s="1">
        <v>64.138999999999996</v>
      </c>
      <c r="F218" s="1">
        <v>64.162999999999997</v>
      </c>
      <c r="G218" s="1">
        <v>64.725999999999999</v>
      </c>
      <c r="H218" s="1">
        <v>66.543000000000006</v>
      </c>
      <c r="I218" s="1">
        <v>64.69</v>
      </c>
      <c r="J218" s="1">
        <v>64.539000000000001</v>
      </c>
      <c r="K218" s="1">
        <v>149.76599999999999</v>
      </c>
      <c r="L218" s="1">
        <v>65.209999999999994</v>
      </c>
    </row>
    <row r="219" spans="1:12" x14ac:dyDescent="0.2">
      <c r="A219" s="1">
        <f t="shared" si="3"/>
        <v>2170</v>
      </c>
      <c r="B219" s="1">
        <v>67.156000000000006</v>
      </c>
      <c r="C219" s="1">
        <v>66.25</v>
      </c>
      <c r="D219" s="1">
        <v>65.509</v>
      </c>
      <c r="E219" s="1">
        <v>64.364000000000004</v>
      </c>
      <c r="F219" s="1">
        <v>64.385000000000005</v>
      </c>
      <c r="G219" s="1">
        <v>64.947000000000003</v>
      </c>
      <c r="H219" s="1">
        <v>66.632000000000005</v>
      </c>
      <c r="I219" s="1">
        <v>65.025999999999996</v>
      </c>
      <c r="J219" s="1">
        <v>64.718999999999994</v>
      </c>
      <c r="K219" s="1">
        <v>149.959</v>
      </c>
      <c r="L219" s="1">
        <v>65.435000000000002</v>
      </c>
    </row>
    <row r="220" spans="1:12" x14ac:dyDescent="0.2">
      <c r="A220" s="1">
        <f t="shared" si="3"/>
        <v>2180</v>
      </c>
      <c r="B220" s="1">
        <v>67.361000000000004</v>
      </c>
      <c r="C220" s="1">
        <v>66.447000000000003</v>
      </c>
      <c r="D220" s="1">
        <v>65.701999999999998</v>
      </c>
      <c r="E220" s="1">
        <v>64.558000000000007</v>
      </c>
      <c r="F220" s="1">
        <v>64.582999999999998</v>
      </c>
      <c r="G220" s="1">
        <v>65.147000000000006</v>
      </c>
      <c r="H220" s="1">
        <v>66.754000000000005</v>
      </c>
      <c r="I220" s="1">
        <v>65.075000000000003</v>
      </c>
      <c r="J220" s="1">
        <v>64.905000000000001</v>
      </c>
      <c r="K220" s="1">
        <v>150.15700000000001</v>
      </c>
      <c r="L220" s="1">
        <v>65.632999999999996</v>
      </c>
    </row>
    <row r="221" spans="1:12" x14ac:dyDescent="0.2">
      <c r="A221" s="1">
        <f t="shared" si="3"/>
        <v>2190</v>
      </c>
      <c r="B221" s="1">
        <v>67.585999999999999</v>
      </c>
      <c r="C221" s="1">
        <v>66.66</v>
      </c>
      <c r="D221" s="1">
        <v>65.902000000000001</v>
      </c>
      <c r="E221" s="1">
        <v>64.766000000000005</v>
      </c>
      <c r="F221" s="1">
        <v>64.787000000000006</v>
      </c>
      <c r="G221" s="1">
        <v>65.352999999999994</v>
      </c>
      <c r="H221" s="1">
        <v>66.887</v>
      </c>
      <c r="I221" s="1">
        <v>65.572000000000003</v>
      </c>
      <c r="J221" s="1">
        <v>65.158000000000001</v>
      </c>
      <c r="K221" s="1">
        <v>150.35</v>
      </c>
      <c r="L221" s="1">
        <v>65.843000000000004</v>
      </c>
    </row>
    <row r="222" spans="1:12" x14ac:dyDescent="0.2">
      <c r="A222" s="1">
        <f t="shared" si="3"/>
        <v>2200</v>
      </c>
      <c r="B222" s="1">
        <v>67.799000000000007</v>
      </c>
      <c r="C222" s="1">
        <v>66.887</v>
      </c>
      <c r="D222" s="1">
        <v>66.14</v>
      </c>
      <c r="E222" s="1">
        <v>65</v>
      </c>
      <c r="F222" s="1">
        <v>65.010000000000005</v>
      </c>
      <c r="G222" s="1">
        <v>65.575999999999993</v>
      </c>
      <c r="H222" s="1">
        <v>67.215999999999994</v>
      </c>
      <c r="I222" s="1">
        <v>65.742999999999995</v>
      </c>
      <c r="J222" s="1">
        <v>65.343999999999994</v>
      </c>
      <c r="K222" s="1">
        <v>150.547</v>
      </c>
      <c r="L222" s="1">
        <v>66.069000000000003</v>
      </c>
    </row>
    <row r="223" spans="1:12" x14ac:dyDescent="0.2">
      <c r="A223" s="1">
        <f t="shared" si="3"/>
        <v>2210</v>
      </c>
      <c r="B223" s="1">
        <v>68.012</v>
      </c>
      <c r="C223" s="1">
        <v>67.087000000000003</v>
      </c>
      <c r="D223" s="1">
        <v>66.341999999999999</v>
      </c>
      <c r="E223" s="1">
        <v>65.203000000000003</v>
      </c>
      <c r="F223" s="1">
        <v>65.218000000000004</v>
      </c>
      <c r="G223" s="1">
        <v>65.784999999999997</v>
      </c>
      <c r="H223" s="1">
        <v>67.459999999999994</v>
      </c>
      <c r="I223" s="1">
        <v>65.941000000000003</v>
      </c>
      <c r="J223" s="1">
        <v>65.415000000000006</v>
      </c>
      <c r="K223" s="1">
        <v>150.74199999999999</v>
      </c>
      <c r="L223" s="1">
        <v>66.275000000000006</v>
      </c>
    </row>
    <row r="224" spans="1:12" x14ac:dyDescent="0.2">
      <c r="A224" s="1">
        <f t="shared" si="3"/>
        <v>2220</v>
      </c>
      <c r="B224" s="1">
        <v>68.244</v>
      </c>
      <c r="C224" s="1">
        <v>67.319000000000003</v>
      </c>
      <c r="D224" s="1">
        <v>66.572999999999993</v>
      </c>
      <c r="E224" s="1">
        <v>65.424999999999997</v>
      </c>
      <c r="F224" s="1">
        <v>65.430000000000007</v>
      </c>
      <c r="G224" s="1">
        <v>65.995000000000005</v>
      </c>
      <c r="H224" s="1">
        <v>67.546000000000006</v>
      </c>
      <c r="I224" s="1">
        <v>66.352000000000004</v>
      </c>
      <c r="J224" s="1">
        <v>65.685000000000002</v>
      </c>
      <c r="K224" s="1">
        <v>150.93799999999999</v>
      </c>
      <c r="L224" s="1">
        <v>66.498000000000005</v>
      </c>
    </row>
    <row r="225" spans="1:12" x14ac:dyDescent="0.2">
      <c r="A225" s="1">
        <f t="shared" si="3"/>
        <v>2230</v>
      </c>
      <c r="B225" s="1">
        <v>68.471000000000004</v>
      </c>
      <c r="C225" s="1">
        <v>67.552000000000007</v>
      </c>
      <c r="D225" s="1">
        <v>66.808000000000007</v>
      </c>
      <c r="E225" s="1">
        <v>65.653999999999996</v>
      </c>
      <c r="F225" s="1">
        <v>65.650999999999996</v>
      </c>
      <c r="G225" s="1">
        <v>66.215000000000003</v>
      </c>
      <c r="H225" s="1">
        <v>67.738</v>
      </c>
      <c r="I225" s="1">
        <v>66.391999999999996</v>
      </c>
      <c r="J225" s="1">
        <v>65.947999999999993</v>
      </c>
      <c r="K225" s="1">
        <v>151.13300000000001</v>
      </c>
      <c r="L225" s="1">
        <v>66.724999999999994</v>
      </c>
    </row>
    <row r="226" spans="1:12" x14ac:dyDescent="0.2">
      <c r="A226" s="1">
        <f t="shared" si="3"/>
        <v>2240</v>
      </c>
      <c r="B226" s="1">
        <v>68.644999999999996</v>
      </c>
      <c r="C226" s="1">
        <v>67.742000000000004</v>
      </c>
      <c r="D226" s="1">
        <v>67.010000000000005</v>
      </c>
      <c r="E226" s="1">
        <v>65.863</v>
      </c>
      <c r="F226" s="1">
        <v>65.861000000000004</v>
      </c>
      <c r="G226" s="1">
        <v>66.427000000000007</v>
      </c>
      <c r="H226" s="1">
        <v>68.162000000000006</v>
      </c>
      <c r="I226" s="1">
        <v>66.468999999999994</v>
      </c>
      <c r="J226" s="1">
        <v>66.031000000000006</v>
      </c>
      <c r="K226" s="1">
        <v>151.322</v>
      </c>
      <c r="L226" s="1">
        <v>66.924999999999997</v>
      </c>
    </row>
    <row r="227" spans="1:12" x14ac:dyDescent="0.2">
      <c r="A227" s="1">
        <f t="shared" si="3"/>
        <v>2250</v>
      </c>
      <c r="B227" s="1">
        <v>68.834000000000003</v>
      </c>
      <c r="C227" s="1">
        <v>67.915999999999997</v>
      </c>
      <c r="D227" s="1">
        <v>67.182000000000002</v>
      </c>
      <c r="E227" s="1">
        <v>66.051000000000002</v>
      </c>
      <c r="F227" s="1">
        <v>66.055999999999997</v>
      </c>
      <c r="G227" s="1">
        <v>66.626999999999995</v>
      </c>
      <c r="H227" s="1">
        <v>68.432000000000002</v>
      </c>
      <c r="I227" s="1">
        <v>66.691000000000003</v>
      </c>
      <c r="J227" s="1">
        <v>66.290999999999997</v>
      </c>
      <c r="K227" s="1">
        <v>151.518</v>
      </c>
      <c r="L227" s="1">
        <v>67.111000000000004</v>
      </c>
    </row>
    <row r="228" spans="1:12" x14ac:dyDescent="0.2">
      <c r="A228" s="1">
        <f t="shared" si="3"/>
        <v>2260</v>
      </c>
      <c r="B228" s="1">
        <v>69.043000000000006</v>
      </c>
      <c r="C228" s="1">
        <v>68.12</v>
      </c>
      <c r="D228" s="1">
        <v>67.387</v>
      </c>
      <c r="E228" s="1">
        <v>66.251999999999995</v>
      </c>
      <c r="F228" s="1">
        <v>66.256</v>
      </c>
      <c r="G228" s="1">
        <v>66.83</v>
      </c>
      <c r="H228" s="1">
        <v>68.543999999999997</v>
      </c>
      <c r="I228" s="1">
        <v>67.403999999999996</v>
      </c>
      <c r="J228" s="1">
        <v>66.492000000000004</v>
      </c>
      <c r="K228" s="1">
        <v>151.715</v>
      </c>
      <c r="L228" s="1">
        <v>67.314999999999998</v>
      </c>
    </row>
    <row r="229" spans="1:12" x14ac:dyDescent="0.2">
      <c r="A229" s="1">
        <f t="shared" si="3"/>
        <v>2270</v>
      </c>
      <c r="B229" s="1">
        <v>69.271000000000001</v>
      </c>
      <c r="C229" s="1">
        <v>68.338999999999999</v>
      </c>
      <c r="D229" s="1">
        <v>67.602000000000004</v>
      </c>
      <c r="E229" s="1">
        <v>66.465999999999994</v>
      </c>
      <c r="F229" s="1">
        <v>66.468999999999994</v>
      </c>
      <c r="G229" s="1">
        <v>67.045000000000002</v>
      </c>
      <c r="H229" s="1">
        <v>68.930999999999997</v>
      </c>
      <c r="I229" s="1">
        <v>67.251000000000005</v>
      </c>
      <c r="J229" s="1">
        <v>66.7</v>
      </c>
      <c r="K229" s="1">
        <v>151.90899999999999</v>
      </c>
      <c r="L229" s="1">
        <v>67.531999999999996</v>
      </c>
    </row>
    <row r="230" spans="1:12" x14ac:dyDescent="0.2">
      <c r="A230" s="1">
        <f t="shared" si="3"/>
        <v>2280</v>
      </c>
      <c r="B230" s="1">
        <v>69.528000000000006</v>
      </c>
      <c r="C230" s="1">
        <v>68.570999999999998</v>
      </c>
      <c r="D230" s="1">
        <v>67.814999999999998</v>
      </c>
      <c r="E230" s="1">
        <v>66.674999999999997</v>
      </c>
      <c r="F230" s="1">
        <v>66.677000000000007</v>
      </c>
      <c r="G230" s="1">
        <v>67.253</v>
      </c>
      <c r="H230" s="1">
        <v>69.114999999999995</v>
      </c>
      <c r="I230" s="1">
        <v>67.372</v>
      </c>
      <c r="J230" s="1">
        <v>66.882999999999996</v>
      </c>
      <c r="K230" s="1">
        <v>152.11099999999999</v>
      </c>
      <c r="L230" s="1">
        <v>67.753</v>
      </c>
    </row>
    <row r="231" spans="1:12" x14ac:dyDescent="0.2">
      <c r="A231" s="1">
        <f t="shared" si="3"/>
        <v>2290</v>
      </c>
      <c r="B231" s="1">
        <v>69.725999999999999</v>
      </c>
      <c r="C231" s="1">
        <v>68.783000000000001</v>
      </c>
      <c r="D231" s="1">
        <v>68.034999999999997</v>
      </c>
      <c r="E231" s="1">
        <v>66.897999999999996</v>
      </c>
      <c r="F231" s="1">
        <v>66.89</v>
      </c>
      <c r="G231" s="1">
        <v>67.462000000000003</v>
      </c>
      <c r="H231" s="1">
        <v>69.366</v>
      </c>
      <c r="I231" s="1">
        <v>67.805000000000007</v>
      </c>
      <c r="J231" s="1">
        <v>67.197000000000003</v>
      </c>
      <c r="K231" s="1">
        <v>152.31</v>
      </c>
      <c r="L231" s="1">
        <v>67.965999999999994</v>
      </c>
    </row>
    <row r="232" spans="1:12" x14ac:dyDescent="0.2">
      <c r="A232" s="1">
        <f t="shared" si="3"/>
        <v>2300</v>
      </c>
      <c r="B232" s="1">
        <v>69.903999999999996</v>
      </c>
      <c r="C232" s="1">
        <v>68.972999999999999</v>
      </c>
      <c r="D232" s="1">
        <v>68.230999999999995</v>
      </c>
      <c r="E232" s="1">
        <v>67.102000000000004</v>
      </c>
      <c r="F232" s="1">
        <v>67.097999999999999</v>
      </c>
      <c r="G232" s="1">
        <v>67.673000000000002</v>
      </c>
      <c r="H232" s="1">
        <v>69.466999999999999</v>
      </c>
      <c r="I232" s="1">
        <v>68.183000000000007</v>
      </c>
      <c r="J232" s="1">
        <v>67.536000000000001</v>
      </c>
      <c r="K232" s="1">
        <v>152.5</v>
      </c>
      <c r="L232" s="1">
        <v>68.164000000000001</v>
      </c>
    </row>
    <row r="233" spans="1:12" x14ac:dyDescent="0.2">
      <c r="A233" s="1">
        <f t="shared" si="3"/>
        <v>2310</v>
      </c>
      <c r="B233" s="1">
        <v>70.105999999999995</v>
      </c>
      <c r="C233" s="1">
        <v>69.171999999999997</v>
      </c>
      <c r="D233" s="1">
        <v>68.438999999999993</v>
      </c>
      <c r="E233" s="1">
        <v>67.31</v>
      </c>
      <c r="F233" s="1">
        <v>67.305999999999997</v>
      </c>
      <c r="G233" s="1">
        <v>67.888999999999996</v>
      </c>
      <c r="H233" s="1">
        <v>69.906000000000006</v>
      </c>
      <c r="I233" s="1">
        <v>68.125</v>
      </c>
      <c r="J233" s="1">
        <v>67.765000000000001</v>
      </c>
      <c r="K233" s="1">
        <v>152.69300000000001</v>
      </c>
      <c r="L233" s="1">
        <v>68.37</v>
      </c>
    </row>
    <row r="234" spans="1:12" x14ac:dyDescent="0.2">
      <c r="A234" s="1">
        <f t="shared" si="3"/>
        <v>2320</v>
      </c>
      <c r="B234" s="1">
        <v>70.369</v>
      </c>
      <c r="C234" s="1">
        <v>69.411000000000001</v>
      </c>
      <c r="D234" s="1">
        <v>68.665000000000006</v>
      </c>
      <c r="E234" s="1">
        <v>67.52</v>
      </c>
      <c r="F234" s="1">
        <v>67.509</v>
      </c>
      <c r="G234" s="1">
        <v>68.087999999999994</v>
      </c>
      <c r="H234" s="1">
        <v>69.858000000000004</v>
      </c>
      <c r="I234" s="1">
        <v>68.278999999999996</v>
      </c>
      <c r="J234" s="1">
        <v>67.918999999999997</v>
      </c>
      <c r="K234" s="1">
        <v>152.887</v>
      </c>
      <c r="L234" s="1">
        <v>68.593999999999994</v>
      </c>
    </row>
    <row r="235" spans="1:12" x14ac:dyDescent="0.2">
      <c r="A235" s="1">
        <f t="shared" si="3"/>
        <v>2330</v>
      </c>
      <c r="B235" s="1">
        <v>70.572000000000003</v>
      </c>
      <c r="C235" s="1">
        <v>69.632999999999996</v>
      </c>
      <c r="D235" s="1">
        <v>68.891999999999996</v>
      </c>
      <c r="E235" s="1">
        <v>67.748000000000005</v>
      </c>
      <c r="F235" s="1">
        <v>67.73</v>
      </c>
      <c r="G235" s="1">
        <v>68.305000000000007</v>
      </c>
      <c r="H235" s="1">
        <v>70.058000000000007</v>
      </c>
      <c r="I235" s="1">
        <v>68.319999999999993</v>
      </c>
      <c r="J235" s="1">
        <v>68.088999999999999</v>
      </c>
      <c r="K235" s="1">
        <v>153.07900000000001</v>
      </c>
      <c r="L235" s="1">
        <v>68.813000000000002</v>
      </c>
    </row>
    <row r="236" spans="1:12" x14ac:dyDescent="0.2">
      <c r="A236" s="1">
        <f t="shared" si="3"/>
        <v>2340</v>
      </c>
      <c r="B236" s="1">
        <v>70.774000000000001</v>
      </c>
      <c r="C236" s="1">
        <v>69.828000000000003</v>
      </c>
      <c r="D236" s="1">
        <v>69.087999999999994</v>
      </c>
      <c r="E236" s="1">
        <v>67.956000000000003</v>
      </c>
      <c r="F236" s="1">
        <v>67.944000000000003</v>
      </c>
      <c r="G236" s="1">
        <v>68.527000000000001</v>
      </c>
      <c r="H236" s="1">
        <v>70.366</v>
      </c>
      <c r="I236" s="1">
        <v>68.528000000000006</v>
      </c>
      <c r="J236" s="1">
        <v>68.241</v>
      </c>
      <c r="K236" s="1">
        <v>153.27699999999999</v>
      </c>
      <c r="L236" s="1">
        <v>69.02</v>
      </c>
    </row>
    <row r="237" spans="1:12" x14ac:dyDescent="0.2">
      <c r="A237" s="1">
        <f t="shared" si="3"/>
        <v>2350</v>
      </c>
      <c r="B237" s="1">
        <v>70.989000000000004</v>
      </c>
      <c r="C237" s="1">
        <v>70.046000000000006</v>
      </c>
      <c r="D237" s="1">
        <v>69.305000000000007</v>
      </c>
      <c r="E237" s="1">
        <v>68.17</v>
      </c>
      <c r="F237" s="1">
        <v>68.150000000000006</v>
      </c>
      <c r="G237" s="1">
        <v>68.730999999999995</v>
      </c>
      <c r="H237" s="1">
        <v>70.456000000000003</v>
      </c>
      <c r="I237" s="1">
        <v>68.680999999999997</v>
      </c>
      <c r="J237" s="1">
        <v>68.555999999999997</v>
      </c>
      <c r="K237" s="1">
        <v>153.471</v>
      </c>
      <c r="L237" s="1">
        <v>69.231999999999999</v>
      </c>
    </row>
    <row r="238" spans="1:12" x14ac:dyDescent="0.2">
      <c r="A238" s="1">
        <f t="shared" si="3"/>
        <v>2360</v>
      </c>
      <c r="B238" s="1">
        <v>71.218000000000004</v>
      </c>
      <c r="C238" s="1">
        <v>70.269000000000005</v>
      </c>
      <c r="D238" s="1">
        <v>69.524000000000001</v>
      </c>
      <c r="E238" s="1">
        <v>68.382000000000005</v>
      </c>
      <c r="F238" s="1">
        <v>68.361999999999995</v>
      </c>
      <c r="G238" s="1">
        <v>68.942999999999998</v>
      </c>
      <c r="H238" s="1">
        <v>70.795000000000002</v>
      </c>
      <c r="I238" s="1">
        <v>68.989999999999995</v>
      </c>
      <c r="J238" s="1">
        <v>68.745000000000005</v>
      </c>
      <c r="K238" s="1">
        <v>153.66</v>
      </c>
      <c r="L238" s="1">
        <v>69.45</v>
      </c>
    </row>
    <row r="239" spans="1:12" x14ac:dyDescent="0.2">
      <c r="A239" s="1">
        <f t="shared" si="3"/>
        <v>2370</v>
      </c>
      <c r="B239" s="1">
        <v>71.423000000000002</v>
      </c>
      <c r="C239" s="1">
        <v>70.486000000000004</v>
      </c>
      <c r="D239" s="1">
        <v>69.748000000000005</v>
      </c>
      <c r="E239" s="1">
        <v>68.602000000000004</v>
      </c>
      <c r="F239" s="1">
        <v>68.578000000000003</v>
      </c>
      <c r="G239" s="1">
        <v>69.153999999999996</v>
      </c>
      <c r="H239" s="1">
        <v>70.974999999999994</v>
      </c>
      <c r="I239" s="1">
        <v>69.233999999999995</v>
      </c>
      <c r="J239" s="1">
        <v>68.951999999999998</v>
      </c>
      <c r="K239" s="1">
        <v>153.846</v>
      </c>
      <c r="L239" s="1">
        <v>69.665000000000006</v>
      </c>
    </row>
    <row r="240" spans="1:12" x14ac:dyDescent="0.2">
      <c r="A240" s="1">
        <f t="shared" si="3"/>
        <v>2380</v>
      </c>
      <c r="B240" s="1">
        <v>71.641999999999996</v>
      </c>
      <c r="C240" s="1">
        <v>70.697999999999993</v>
      </c>
      <c r="D240" s="1">
        <v>69.954999999999998</v>
      </c>
      <c r="E240" s="1">
        <v>68.816000000000003</v>
      </c>
      <c r="F240" s="1">
        <v>68.786000000000001</v>
      </c>
      <c r="G240" s="1">
        <v>69.364999999999995</v>
      </c>
      <c r="H240" s="1">
        <v>71.195999999999998</v>
      </c>
      <c r="I240" s="1">
        <v>69.361999999999995</v>
      </c>
      <c r="J240" s="1">
        <v>69.055000000000007</v>
      </c>
      <c r="K240" s="1">
        <v>154.042</v>
      </c>
      <c r="L240" s="1">
        <v>69.876999999999995</v>
      </c>
    </row>
    <row r="241" spans="1:12" x14ac:dyDescent="0.2">
      <c r="A241" s="1">
        <f t="shared" si="3"/>
        <v>2390</v>
      </c>
      <c r="B241" s="1">
        <v>71.802999999999997</v>
      </c>
      <c r="C241" s="1">
        <v>70.867999999999995</v>
      </c>
      <c r="D241" s="1">
        <v>70.135000000000005</v>
      </c>
      <c r="E241" s="1">
        <v>69.006</v>
      </c>
      <c r="F241" s="1">
        <v>68.978999999999999</v>
      </c>
      <c r="G241" s="1">
        <v>69.563000000000002</v>
      </c>
      <c r="H241" s="1">
        <v>71.316000000000003</v>
      </c>
      <c r="I241" s="1">
        <v>69.588999999999999</v>
      </c>
      <c r="J241" s="1">
        <v>69.233000000000004</v>
      </c>
      <c r="K241" s="1">
        <v>154.22300000000001</v>
      </c>
      <c r="L241" s="1">
        <v>70.058999999999997</v>
      </c>
    </row>
    <row r="242" spans="1:12" x14ac:dyDescent="0.2">
      <c r="A242" s="1">
        <f t="shared" si="3"/>
        <v>2400</v>
      </c>
      <c r="B242" s="1">
        <v>71.998000000000005</v>
      </c>
      <c r="C242" s="1">
        <v>71.048000000000002</v>
      </c>
      <c r="D242" s="1">
        <v>70.305000000000007</v>
      </c>
      <c r="E242" s="1">
        <v>69.183999999999997</v>
      </c>
      <c r="F242" s="1">
        <v>69.165000000000006</v>
      </c>
      <c r="G242" s="1">
        <v>69.751999999999995</v>
      </c>
      <c r="H242" s="1">
        <v>71.432000000000002</v>
      </c>
      <c r="I242" s="1">
        <v>69.834000000000003</v>
      </c>
      <c r="J242" s="1">
        <v>69.516000000000005</v>
      </c>
      <c r="K242" s="1">
        <v>154.41399999999999</v>
      </c>
      <c r="L242" s="1">
        <v>70.242000000000004</v>
      </c>
    </row>
    <row r="243" spans="1:12" x14ac:dyDescent="0.2">
      <c r="A243" s="1">
        <f t="shared" si="3"/>
        <v>2410</v>
      </c>
      <c r="B243" s="1">
        <v>72.230999999999995</v>
      </c>
      <c r="C243" s="1">
        <v>71.283000000000001</v>
      </c>
      <c r="D243" s="1">
        <v>70.540000000000006</v>
      </c>
      <c r="E243" s="1">
        <v>69.406000000000006</v>
      </c>
      <c r="F243" s="1">
        <v>69.381</v>
      </c>
      <c r="G243" s="1">
        <v>69.968000000000004</v>
      </c>
      <c r="H243" s="1">
        <v>71.771000000000001</v>
      </c>
      <c r="I243" s="1">
        <v>70.018000000000001</v>
      </c>
      <c r="J243" s="1">
        <v>69.798000000000002</v>
      </c>
      <c r="K243" s="1">
        <v>154.608</v>
      </c>
      <c r="L243" s="1">
        <v>70.468000000000004</v>
      </c>
    </row>
    <row r="244" spans="1:12" x14ac:dyDescent="0.2">
      <c r="A244" s="1">
        <f t="shared" si="3"/>
        <v>2420</v>
      </c>
      <c r="B244" s="1">
        <v>72.433999999999997</v>
      </c>
      <c r="C244" s="1">
        <v>71.491</v>
      </c>
      <c r="D244" s="1">
        <v>70.753</v>
      </c>
      <c r="E244" s="1">
        <v>69.613</v>
      </c>
      <c r="F244" s="1">
        <v>69.584999999999994</v>
      </c>
      <c r="G244" s="1">
        <v>70.168000000000006</v>
      </c>
      <c r="H244" s="1">
        <v>71.926000000000002</v>
      </c>
      <c r="I244" s="1">
        <v>70.287999999999997</v>
      </c>
      <c r="J244" s="1">
        <v>70.001000000000005</v>
      </c>
      <c r="K244" s="1">
        <v>154.80199999999999</v>
      </c>
      <c r="L244" s="1">
        <v>70.674000000000007</v>
      </c>
    </row>
    <row r="245" spans="1:12" x14ac:dyDescent="0.2">
      <c r="A245" s="1">
        <f t="shared" si="3"/>
        <v>2430</v>
      </c>
      <c r="B245" s="1">
        <v>72.664000000000001</v>
      </c>
      <c r="C245" s="1">
        <v>71.712000000000003</v>
      </c>
      <c r="D245" s="1">
        <v>70.972999999999999</v>
      </c>
      <c r="E245" s="1">
        <v>69.831999999999994</v>
      </c>
      <c r="F245" s="1">
        <v>69.798000000000002</v>
      </c>
      <c r="G245" s="1">
        <v>70.381</v>
      </c>
      <c r="H245" s="1">
        <v>72.263000000000005</v>
      </c>
      <c r="I245" s="1">
        <v>70.832999999999998</v>
      </c>
      <c r="J245" s="1">
        <v>70.081000000000003</v>
      </c>
      <c r="K245" s="1">
        <v>154.989</v>
      </c>
      <c r="L245" s="1">
        <v>70.893000000000001</v>
      </c>
    </row>
    <row r="246" spans="1:12" x14ac:dyDescent="0.2">
      <c r="A246" s="1">
        <f t="shared" si="3"/>
        <v>2440</v>
      </c>
      <c r="B246" s="1">
        <v>72.888000000000005</v>
      </c>
      <c r="C246" s="1">
        <v>71.932000000000002</v>
      </c>
      <c r="D246" s="1">
        <v>71.186000000000007</v>
      </c>
      <c r="E246" s="1">
        <v>70.046000000000006</v>
      </c>
      <c r="F246" s="1">
        <v>70.013000000000005</v>
      </c>
      <c r="G246" s="1">
        <v>70.593000000000004</v>
      </c>
      <c r="H246" s="1">
        <v>72.316999999999993</v>
      </c>
      <c r="I246" s="1">
        <v>71.043999999999997</v>
      </c>
      <c r="J246" s="1">
        <v>70.349999999999994</v>
      </c>
      <c r="K246" s="1">
        <v>155.18700000000001</v>
      </c>
      <c r="L246" s="1">
        <v>71.108999999999995</v>
      </c>
    </row>
    <row r="247" spans="1:12" x14ac:dyDescent="0.2">
      <c r="A247" s="1">
        <f t="shared" si="3"/>
        <v>2450</v>
      </c>
      <c r="B247" s="1">
        <v>73.119</v>
      </c>
      <c r="C247" s="1">
        <v>72.16</v>
      </c>
      <c r="D247" s="1">
        <v>71.42</v>
      </c>
      <c r="E247" s="1">
        <v>70.272999999999996</v>
      </c>
      <c r="F247" s="1">
        <v>70.231999999999999</v>
      </c>
      <c r="G247" s="1">
        <v>70.811000000000007</v>
      </c>
      <c r="H247" s="1">
        <v>72.608000000000004</v>
      </c>
      <c r="I247" s="1">
        <v>71.23</v>
      </c>
      <c r="J247" s="1">
        <v>70.5</v>
      </c>
      <c r="K247" s="1">
        <v>155.37200000000001</v>
      </c>
      <c r="L247" s="1">
        <v>71.335999999999999</v>
      </c>
    </row>
    <row r="248" spans="1:12" x14ac:dyDescent="0.2">
      <c r="A248" s="1">
        <f t="shared" si="3"/>
        <v>2460</v>
      </c>
      <c r="B248" s="1">
        <v>73.313999999999993</v>
      </c>
      <c r="C248" s="1">
        <v>72.367000000000004</v>
      </c>
      <c r="D248" s="1">
        <v>71.626999999999995</v>
      </c>
      <c r="E248" s="1">
        <v>70.483999999999995</v>
      </c>
      <c r="F248" s="1">
        <v>70.447000000000003</v>
      </c>
      <c r="G248" s="1">
        <v>71.03</v>
      </c>
      <c r="H248" s="1">
        <v>72.709999999999994</v>
      </c>
      <c r="I248" s="1">
        <v>71.531999999999996</v>
      </c>
      <c r="J248" s="1">
        <v>70.67</v>
      </c>
      <c r="K248" s="1">
        <v>155.559</v>
      </c>
      <c r="L248" s="1">
        <v>71.545000000000002</v>
      </c>
    </row>
    <row r="249" spans="1:12" x14ac:dyDescent="0.2">
      <c r="A249" s="1">
        <f t="shared" si="3"/>
        <v>2470</v>
      </c>
      <c r="B249" s="1">
        <v>73.53</v>
      </c>
      <c r="C249" s="1">
        <v>72.573999999999998</v>
      </c>
      <c r="D249" s="1">
        <v>71.840999999999994</v>
      </c>
      <c r="E249" s="1">
        <v>70.697999999999993</v>
      </c>
      <c r="F249" s="1">
        <v>70.656000000000006</v>
      </c>
      <c r="G249" s="1">
        <v>71.242999999999995</v>
      </c>
      <c r="H249" s="1">
        <v>73.02</v>
      </c>
      <c r="I249" s="1">
        <v>71.566000000000003</v>
      </c>
      <c r="J249" s="1">
        <v>70.915999999999997</v>
      </c>
      <c r="K249" s="1">
        <v>155.75399999999999</v>
      </c>
      <c r="L249" s="1">
        <v>71.757000000000005</v>
      </c>
    </row>
    <row r="250" spans="1:12" x14ac:dyDescent="0.2">
      <c r="A250" s="1">
        <f t="shared" si="3"/>
        <v>2480</v>
      </c>
      <c r="B250" s="1">
        <v>73.772999999999996</v>
      </c>
      <c r="C250" s="1">
        <v>72.808000000000007</v>
      </c>
      <c r="D250" s="1">
        <v>72.063999999999993</v>
      </c>
      <c r="E250" s="1">
        <v>70.92</v>
      </c>
      <c r="F250" s="1">
        <v>70.88</v>
      </c>
      <c r="G250" s="1">
        <v>71.463999999999999</v>
      </c>
      <c r="H250" s="1">
        <v>73.325999999999993</v>
      </c>
      <c r="I250" s="1">
        <v>71.89</v>
      </c>
      <c r="J250" s="1">
        <v>71.161000000000001</v>
      </c>
      <c r="K250" s="1">
        <v>155.941</v>
      </c>
      <c r="L250" s="1">
        <v>71.984999999999999</v>
      </c>
    </row>
    <row r="251" spans="1:12" x14ac:dyDescent="0.2">
      <c r="A251" s="1">
        <f t="shared" si="3"/>
        <v>2490</v>
      </c>
      <c r="B251" s="1">
        <v>73.971999999999994</v>
      </c>
      <c r="C251" s="1">
        <v>73.009</v>
      </c>
      <c r="D251" s="1">
        <v>72.262</v>
      </c>
      <c r="E251" s="1">
        <v>71.120999999999995</v>
      </c>
      <c r="F251" s="1">
        <v>71.084000000000003</v>
      </c>
      <c r="G251" s="1">
        <v>71.667000000000002</v>
      </c>
      <c r="H251" s="1">
        <v>73.727000000000004</v>
      </c>
      <c r="I251" s="1">
        <v>72.004999999999995</v>
      </c>
      <c r="J251" s="1">
        <v>71.596000000000004</v>
      </c>
      <c r="K251" s="1">
        <v>156.12200000000001</v>
      </c>
      <c r="L251" s="1">
        <v>72.186000000000007</v>
      </c>
    </row>
    <row r="252" spans="1:12" x14ac:dyDescent="0.2">
      <c r="A252" s="1">
        <f t="shared" si="3"/>
        <v>2500</v>
      </c>
      <c r="B252" s="1">
        <v>74.174999999999997</v>
      </c>
      <c r="C252" s="1">
        <v>73.213999999999999</v>
      </c>
      <c r="D252" s="1">
        <v>72.472999999999999</v>
      </c>
      <c r="E252" s="1">
        <v>71.332999999999998</v>
      </c>
      <c r="F252" s="1">
        <v>71.298000000000002</v>
      </c>
      <c r="G252" s="1">
        <v>71.879000000000005</v>
      </c>
      <c r="H252" s="1">
        <v>73.768000000000001</v>
      </c>
      <c r="I252" s="1">
        <v>72.222999999999999</v>
      </c>
      <c r="J252" s="1">
        <v>71.921999999999997</v>
      </c>
      <c r="K252" s="1">
        <v>156.30099999999999</v>
      </c>
      <c r="L252" s="1">
        <v>72.394999999999996</v>
      </c>
    </row>
    <row r="253" spans="1:12" x14ac:dyDescent="0.2">
      <c r="A253" s="1">
        <f t="shared" si="3"/>
        <v>2510</v>
      </c>
      <c r="B253" s="1">
        <v>74.378</v>
      </c>
      <c r="C253" s="1">
        <v>73.421999999999997</v>
      </c>
      <c r="D253" s="1">
        <v>72.688000000000002</v>
      </c>
      <c r="E253" s="1">
        <v>71.549000000000007</v>
      </c>
      <c r="F253" s="1">
        <v>71.510999999999996</v>
      </c>
      <c r="G253" s="1">
        <v>72.096000000000004</v>
      </c>
      <c r="H253" s="1">
        <v>74.045000000000002</v>
      </c>
      <c r="I253" s="1">
        <v>72.260000000000005</v>
      </c>
      <c r="J253" s="1">
        <v>72.078999999999994</v>
      </c>
      <c r="K253" s="1">
        <v>156.482</v>
      </c>
      <c r="L253" s="1">
        <v>72.606999999999999</v>
      </c>
    </row>
    <row r="254" spans="1:12" x14ac:dyDescent="0.2">
      <c r="A254" s="1">
        <f t="shared" si="3"/>
        <v>2520</v>
      </c>
      <c r="B254" s="1">
        <v>74.599000000000004</v>
      </c>
      <c r="C254" s="1">
        <v>73.638999999999996</v>
      </c>
      <c r="D254" s="1">
        <v>72.897999999999996</v>
      </c>
      <c r="E254" s="1">
        <v>71.754999999999995</v>
      </c>
      <c r="F254" s="1">
        <v>71.721000000000004</v>
      </c>
      <c r="G254" s="1">
        <v>72.308999999999997</v>
      </c>
      <c r="H254" s="1">
        <v>74.114999999999995</v>
      </c>
      <c r="I254" s="1">
        <v>72.411000000000001</v>
      </c>
      <c r="J254" s="1">
        <v>72.257999999999996</v>
      </c>
      <c r="K254" s="1">
        <v>156.66200000000001</v>
      </c>
      <c r="L254" s="1">
        <v>72.819999999999993</v>
      </c>
    </row>
    <row r="255" spans="1:12" x14ac:dyDescent="0.2">
      <c r="A255" s="1">
        <f t="shared" si="3"/>
        <v>2530</v>
      </c>
      <c r="B255" s="1">
        <v>74.801000000000002</v>
      </c>
      <c r="C255" s="1">
        <v>73.846999999999994</v>
      </c>
      <c r="D255" s="1">
        <v>73.105999999999995</v>
      </c>
      <c r="E255" s="1">
        <v>71.959999999999994</v>
      </c>
      <c r="F255" s="1">
        <v>71.924999999999997</v>
      </c>
      <c r="G255" s="1">
        <v>72.510999999999996</v>
      </c>
      <c r="H255" s="1">
        <v>73.900999999999996</v>
      </c>
      <c r="I255" s="1">
        <v>72.671999999999997</v>
      </c>
      <c r="J255" s="1">
        <v>72.344999999999999</v>
      </c>
      <c r="K255" s="1">
        <v>156.845</v>
      </c>
      <c r="L255" s="1">
        <v>73.025000000000006</v>
      </c>
    </row>
    <row r="256" spans="1:12" x14ac:dyDescent="0.2">
      <c r="A256" s="1">
        <f t="shared" si="3"/>
        <v>2540</v>
      </c>
      <c r="B256" s="1">
        <v>74.965000000000003</v>
      </c>
      <c r="C256" s="1">
        <v>74.016000000000005</v>
      </c>
      <c r="D256" s="1">
        <v>73.278000000000006</v>
      </c>
      <c r="E256" s="1">
        <v>72.141999999999996</v>
      </c>
      <c r="F256" s="1">
        <v>72.108000000000004</v>
      </c>
      <c r="G256" s="1">
        <v>72.694999999999993</v>
      </c>
      <c r="H256" s="1">
        <v>74.256</v>
      </c>
      <c r="I256" s="1">
        <v>72.814999999999998</v>
      </c>
      <c r="J256" s="1">
        <v>72.53</v>
      </c>
      <c r="K256" s="1">
        <v>157.03</v>
      </c>
      <c r="L256" s="1">
        <v>73.200999999999993</v>
      </c>
    </row>
    <row r="257" spans="1:12" x14ac:dyDescent="0.2">
      <c r="A257" s="1">
        <f t="shared" si="3"/>
        <v>2550</v>
      </c>
      <c r="B257" s="1">
        <v>75.177000000000007</v>
      </c>
      <c r="C257" s="1">
        <v>74.216999999999999</v>
      </c>
      <c r="D257" s="1">
        <v>73.474999999999994</v>
      </c>
      <c r="E257" s="1">
        <v>72.340999999999994</v>
      </c>
      <c r="F257" s="1">
        <v>72.314999999999998</v>
      </c>
      <c r="G257" s="1">
        <v>72.906000000000006</v>
      </c>
      <c r="H257" s="1">
        <v>74.739000000000004</v>
      </c>
      <c r="I257" s="1">
        <v>73.215999999999994</v>
      </c>
      <c r="J257" s="1">
        <v>72.664000000000001</v>
      </c>
      <c r="K257" s="1">
        <v>157.21100000000001</v>
      </c>
      <c r="L257" s="1">
        <v>73.405000000000001</v>
      </c>
    </row>
    <row r="258" spans="1:12" x14ac:dyDescent="0.2">
      <c r="A258" s="1">
        <f t="shared" si="3"/>
        <v>2560</v>
      </c>
      <c r="B258" s="1">
        <v>75.384</v>
      </c>
      <c r="C258" s="1">
        <v>74.418000000000006</v>
      </c>
      <c r="D258" s="1">
        <v>73.668999999999997</v>
      </c>
      <c r="E258" s="1">
        <v>72.540000000000006</v>
      </c>
      <c r="F258" s="1">
        <v>72.513999999999996</v>
      </c>
      <c r="G258" s="1">
        <v>73.102999999999994</v>
      </c>
      <c r="H258" s="1">
        <v>74.870999999999995</v>
      </c>
      <c r="I258" s="1">
        <v>73.346999999999994</v>
      </c>
      <c r="J258" s="1">
        <v>72.897999999999996</v>
      </c>
      <c r="K258" s="1">
        <v>157.38800000000001</v>
      </c>
      <c r="L258" s="1">
        <v>73.605000000000004</v>
      </c>
    </row>
    <row r="259" spans="1:12" x14ac:dyDescent="0.2">
      <c r="A259" s="1">
        <f t="shared" si="3"/>
        <v>2570</v>
      </c>
      <c r="B259" s="1">
        <v>75.605000000000004</v>
      </c>
      <c r="C259" s="1">
        <v>74.638000000000005</v>
      </c>
      <c r="D259" s="1">
        <v>73.891999999999996</v>
      </c>
      <c r="E259" s="1">
        <v>72.753</v>
      </c>
      <c r="F259" s="1">
        <v>72.724000000000004</v>
      </c>
      <c r="G259" s="1">
        <v>73.313000000000002</v>
      </c>
      <c r="H259" s="1">
        <v>75.001999999999995</v>
      </c>
      <c r="I259" s="1">
        <v>73.569999999999993</v>
      </c>
      <c r="J259" s="1">
        <v>73.078000000000003</v>
      </c>
      <c r="K259" s="1">
        <v>157.572</v>
      </c>
      <c r="L259" s="1">
        <v>73.820999999999998</v>
      </c>
    </row>
    <row r="260" spans="1:12" x14ac:dyDescent="0.2">
      <c r="A260" s="1">
        <f t="shared" ref="A260:A323" si="4">A259+10</f>
        <v>2580</v>
      </c>
      <c r="B260" s="1">
        <v>75.777000000000001</v>
      </c>
      <c r="C260" s="1">
        <v>74.814999999999998</v>
      </c>
      <c r="D260" s="1">
        <v>74.072999999999993</v>
      </c>
      <c r="E260" s="1">
        <v>72.933999999999997</v>
      </c>
      <c r="F260" s="1">
        <v>72.906999999999996</v>
      </c>
      <c r="G260" s="1">
        <v>73.492999999999995</v>
      </c>
      <c r="H260" s="1">
        <v>75.183000000000007</v>
      </c>
      <c r="I260" s="1">
        <v>73.843999999999994</v>
      </c>
      <c r="J260" s="1">
        <v>73.269000000000005</v>
      </c>
      <c r="K260" s="1">
        <v>157.75200000000001</v>
      </c>
      <c r="L260" s="1">
        <v>74</v>
      </c>
    </row>
    <row r="261" spans="1:12" x14ac:dyDescent="0.2">
      <c r="A261" s="1">
        <f t="shared" si="4"/>
        <v>2590</v>
      </c>
      <c r="B261" s="1">
        <v>76.018000000000001</v>
      </c>
      <c r="C261" s="1">
        <v>75.042000000000002</v>
      </c>
      <c r="D261" s="1">
        <v>74.290000000000006</v>
      </c>
      <c r="E261" s="1">
        <v>73.141999999999996</v>
      </c>
      <c r="F261" s="1">
        <v>73.114999999999995</v>
      </c>
      <c r="G261" s="1">
        <v>73.701999999999998</v>
      </c>
      <c r="H261" s="1">
        <v>75.521000000000001</v>
      </c>
      <c r="I261" s="1">
        <v>74.212999999999994</v>
      </c>
      <c r="J261" s="1">
        <v>73.578000000000003</v>
      </c>
      <c r="K261" s="1">
        <v>157.93700000000001</v>
      </c>
      <c r="L261" s="1">
        <v>74.218000000000004</v>
      </c>
    </row>
    <row r="262" spans="1:12" x14ac:dyDescent="0.2">
      <c r="A262" s="1">
        <f t="shared" si="4"/>
        <v>2600</v>
      </c>
      <c r="B262" s="1">
        <v>76.227999999999994</v>
      </c>
      <c r="C262" s="1">
        <v>75.263000000000005</v>
      </c>
      <c r="D262" s="1">
        <v>74.519000000000005</v>
      </c>
      <c r="E262" s="1">
        <v>73.367000000000004</v>
      </c>
      <c r="F262" s="1">
        <v>73.34</v>
      </c>
      <c r="G262" s="1">
        <v>73.923000000000002</v>
      </c>
      <c r="H262" s="1">
        <v>75.741</v>
      </c>
      <c r="I262" s="1">
        <v>74.474000000000004</v>
      </c>
      <c r="J262" s="1">
        <v>73.662000000000006</v>
      </c>
      <c r="K262" s="1">
        <v>158.12100000000001</v>
      </c>
      <c r="L262" s="1">
        <v>74.44</v>
      </c>
    </row>
    <row r="263" spans="1:12" x14ac:dyDescent="0.2">
      <c r="A263" s="1">
        <f t="shared" si="4"/>
        <v>2610</v>
      </c>
      <c r="B263" s="1">
        <v>76.441000000000003</v>
      </c>
      <c r="C263" s="1">
        <v>75.472999999999999</v>
      </c>
      <c r="D263" s="1">
        <v>74.724000000000004</v>
      </c>
      <c r="E263" s="1">
        <v>73.573999999999998</v>
      </c>
      <c r="F263" s="1">
        <v>73.542000000000002</v>
      </c>
      <c r="G263" s="1">
        <v>74.129000000000005</v>
      </c>
      <c r="H263" s="1">
        <v>75.703000000000003</v>
      </c>
      <c r="I263" s="1">
        <v>74.775000000000006</v>
      </c>
      <c r="J263" s="1">
        <v>73.864999999999995</v>
      </c>
      <c r="K263" s="1">
        <v>158.30000000000001</v>
      </c>
      <c r="L263" s="1">
        <v>74.647000000000006</v>
      </c>
    </row>
    <row r="264" spans="1:12" x14ac:dyDescent="0.2">
      <c r="A264" s="1">
        <f t="shared" si="4"/>
        <v>2620</v>
      </c>
      <c r="B264" s="1">
        <v>76.637</v>
      </c>
      <c r="C264" s="1">
        <v>75.665000000000006</v>
      </c>
      <c r="D264" s="1">
        <v>74.915999999999997</v>
      </c>
      <c r="E264" s="1">
        <v>73.766999999999996</v>
      </c>
      <c r="F264" s="1">
        <v>73.748999999999995</v>
      </c>
      <c r="G264" s="1">
        <v>74.337000000000003</v>
      </c>
      <c r="H264" s="1">
        <v>75.768000000000001</v>
      </c>
      <c r="I264" s="1">
        <v>75.022999999999996</v>
      </c>
      <c r="J264" s="1">
        <v>74.088999999999999</v>
      </c>
      <c r="K264" s="1">
        <v>158.489</v>
      </c>
      <c r="L264" s="1">
        <v>74.844999999999999</v>
      </c>
    </row>
    <row r="265" spans="1:12" x14ac:dyDescent="0.2">
      <c r="A265" s="1">
        <f t="shared" si="4"/>
        <v>2630</v>
      </c>
      <c r="B265" s="1">
        <v>76.837000000000003</v>
      </c>
      <c r="C265" s="1">
        <v>75.858000000000004</v>
      </c>
      <c r="D265" s="1">
        <v>75.103999999999999</v>
      </c>
      <c r="E265" s="1">
        <v>73.962000000000003</v>
      </c>
      <c r="F265" s="1">
        <v>73.944999999999993</v>
      </c>
      <c r="G265" s="1">
        <v>74.533000000000001</v>
      </c>
      <c r="H265" s="1">
        <v>76.087999999999994</v>
      </c>
      <c r="I265" s="1">
        <v>75.251999999999995</v>
      </c>
      <c r="J265" s="1">
        <v>74.31</v>
      </c>
      <c r="K265" s="1">
        <v>158.67099999999999</v>
      </c>
      <c r="L265" s="1">
        <v>75.040000000000006</v>
      </c>
    </row>
    <row r="266" spans="1:12" x14ac:dyDescent="0.2">
      <c r="A266" s="1">
        <f t="shared" si="4"/>
        <v>2640</v>
      </c>
      <c r="B266" s="1">
        <v>77.037000000000006</v>
      </c>
      <c r="C266" s="1">
        <v>76.063000000000002</v>
      </c>
      <c r="D266" s="1">
        <v>75.311000000000007</v>
      </c>
      <c r="E266" s="1">
        <v>74.165999999999997</v>
      </c>
      <c r="F266" s="1">
        <v>74.149000000000001</v>
      </c>
      <c r="G266" s="1">
        <v>74.734999999999999</v>
      </c>
      <c r="H266" s="1">
        <v>76.537000000000006</v>
      </c>
      <c r="I266" s="1">
        <v>75.155000000000001</v>
      </c>
      <c r="J266" s="1">
        <v>74.454999999999998</v>
      </c>
      <c r="K266" s="1">
        <v>158.86099999999999</v>
      </c>
      <c r="L266" s="1">
        <v>75.244</v>
      </c>
    </row>
    <row r="267" spans="1:12" x14ac:dyDescent="0.2">
      <c r="A267" s="1">
        <f t="shared" si="4"/>
        <v>2650</v>
      </c>
      <c r="B267" s="1">
        <v>77.227999999999994</v>
      </c>
      <c r="C267" s="1">
        <v>76.25</v>
      </c>
      <c r="D267" s="1">
        <v>75.5</v>
      </c>
      <c r="E267" s="1">
        <v>74.355999999999995</v>
      </c>
      <c r="F267" s="1">
        <v>74.346000000000004</v>
      </c>
      <c r="G267" s="1">
        <v>74.936000000000007</v>
      </c>
      <c r="H267" s="1">
        <v>76.655000000000001</v>
      </c>
      <c r="I267" s="1">
        <v>75.186999999999998</v>
      </c>
      <c r="J267" s="1">
        <v>74.742000000000004</v>
      </c>
      <c r="K267" s="1">
        <v>159.047</v>
      </c>
      <c r="L267" s="1">
        <v>75.436000000000007</v>
      </c>
    </row>
    <row r="268" spans="1:12" x14ac:dyDescent="0.2">
      <c r="A268" s="1">
        <f t="shared" si="4"/>
        <v>2660</v>
      </c>
      <c r="B268" s="1">
        <v>77.430000000000007</v>
      </c>
      <c r="C268" s="1">
        <v>76.450999999999993</v>
      </c>
      <c r="D268" s="1">
        <v>75.703000000000003</v>
      </c>
      <c r="E268" s="1">
        <v>74.552999999999997</v>
      </c>
      <c r="F268" s="1">
        <v>74.545000000000002</v>
      </c>
      <c r="G268" s="1">
        <v>75.132999999999996</v>
      </c>
      <c r="H268" s="1">
        <v>77.006</v>
      </c>
      <c r="I268" s="1">
        <v>75.489000000000004</v>
      </c>
      <c r="J268" s="1">
        <v>75.087000000000003</v>
      </c>
      <c r="K268" s="1">
        <v>159.23599999999999</v>
      </c>
      <c r="L268" s="1">
        <v>75.635999999999996</v>
      </c>
    </row>
    <row r="269" spans="1:12" x14ac:dyDescent="0.2">
      <c r="A269" s="1">
        <f t="shared" si="4"/>
        <v>2670</v>
      </c>
      <c r="B269" s="1">
        <v>77.655000000000001</v>
      </c>
      <c r="C269" s="1">
        <v>76.677999999999997</v>
      </c>
      <c r="D269" s="1">
        <v>75.926000000000002</v>
      </c>
      <c r="E269" s="1">
        <v>74.77</v>
      </c>
      <c r="F269" s="1">
        <v>74.762</v>
      </c>
      <c r="G269" s="1">
        <v>75.355000000000004</v>
      </c>
      <c r="H269" s="1">
        <v>77.433000000000007</v>
      </c>
      <c r="I269" s="1">
        <v>75.930000000000007</v>
      </c>
      <c r="J269" s="1">
        <v>75.325000000000003</v>
      </c>
      <c r="K269" s="1">
        <v>159.42400000000001</v>
      </c>
      <c r="L269" s="1">
        <v>75.858000000000004</v>
      </c>
    </row>
    <row r="270" spans="1:12" x14ac:dyDescent="0.2">
      <c r="A270" s="1">
        <f t="shared" si="4"/>
        <v>2680</v>
      </c>
      <c r="B270" s="1">
        <v>77.884</v>
      </c>
      <c r="C270" s="1">
        <v>76.903000000000006</v>
      </c>
      <c r="D270" s="1">
        <v>76.152000000000001</v>
      </c>
      <c r="E270" s="1">
        <v>74.988</v>
      </c>
      <c r="F270" s="1">
        <v>74.972999999999999</v>
      </c>
      <c r="G270" s="1">
        <v>75.557000000000002</v>
      </c>
      <c r="H270" s="1">
        <v>77.168999999999997</v>
      </c>
      <c r="I270" s="1">
        <v>75.938999999999993</v>
      </c>
      <c r="J270" s="1">
        <v>75.405000000000001</v>
      </c>
      <c r="K270" s="1">
        <v>159.61699999999999</v>
      </c>
      <c r="L270" s="1">
        <v>76.075999999999993</v>
      </c>
    </row>
    <row r="271" spans="1:12" x14ac:dyDescent="0.2">
      <c r="A271" s="1">
        <f t="shared" si="4"/>
        <v>2690</v>
      </c>
      <c r="B271" s="1">
        <v>78.117999999999995</v>
      </c>
      <c r="C271" s="1">
        <v>77.135999999999996</v>
      </c>
      <c r="D271" s="1">
        <v>76.379000000000005</v>
      </c>
      <c r="E271" s="1">
        <v>75.221000000000004</v>
      </c>
      <c r="F271" s="1">
        <v>75.197999999999993</v>
      </c>
      <c r="G271" s="1">
        <v>75.783000000000001</v>
      </c>
      <c r="H271" s="1">
        <v>77.277000000000001</v>
      </c>
      <c r="I271" s="1">
        <v>76.265000000000001</v>
      </c>
      <c r="J271" s="1">
        <v>75.59</v>
      </c>
      <c r="K271" s="1">
        <v>159.80099999999999</v>
      </c>
      <c r="L271" s="1">
        <v>76.305999999999997</v>
      </c>
    </row>
    <row r="272" spans="1:12" x14ac:dyDescent="0.2">
      <c r="A272" s="1">
        <f t="shared" si="4"/>
        <v>2700</v>
      </c>
      <c r="B272" s="1">
        <v>78.320999999999998</v>
      </c>
      <c r="C272" s="1">
        <v>77.346999999999994</v>
      </c>
      <c r="D272" s="1">
        <v>76.599999999999994</v>
      </c>
      <c r="E272" s="1">
        <v>75.436000000000007</v>
      </c>
      <c r="F272" s="1">
        <v>75.418000000000006</v>
      </c>
      <c r="G272" s="1">
        <v>76.004000000000005</v>
      </c>
      <c r="H272" s="1">
        <v>77.510999999999996</v>
      </c>
      <c r="I272" s="1">
        <v>76.349000000000004</v>
      </c>
      <c r="J272" s="1">
        <v>75.902000000000001</v>
      </c>
      <c r="K272" s="1">
        <v>159.989</v>
      </c>
      <c r="L272" s="1">
        <v>76.521000000000001</v>
      </c>
    </row>
    <row r="273" spans="1:12" x14ac:dyDescent="0.2">
      <c r="A273" s="1">
        <f t="shared" si="4"/>
        <v>2710</v>
      </c>
      <c r="B273" s="1">
        <v>78.519000000000005</v>
      </c>
      <c r="C273" s="1">
        <v>77.534999999999997</v>
      </c>
      <c r="D273" s="1">
        <v>76.781999999999996</v>
      </c>
      <c r="E273" s="1">
        <v>75.626999999999995</v>
      </c>
      <c r="F273" s="1">
        <v>75.62</v>
      </c>
      <c r="G273" s="1">
        <v>76.204999999999998</v>
      </c>
      <c r="H273" s="1">
        <v>77.775000000000006</v>
      </c>
      <c r="I273" s="1">
        <v>76.388000000000005</v>
      </c>
      <c r="J273" s="1">
        <v>76.132999999999996</v>
      </c>
      <c r="K273" s="1">
        <v>160.17400000000001</v>
      </c>
      <c r="L273" s="1">
        <v>76.715000000000003</v>
      </c>
    </row>
    <row r="274" spans="1:12" x14ac:dyDescent="0.2">
      <c r="A274" s="1">
        <f t="shared" si="4"/>
        <v>2720</v>
      </c>
      <c r="B274" s="1">
        <v>78.718999999999994</v>
      </c>
      <c r="C274" s="1">
        <v>77.73</v>
      </c>
      <c r="D274" s="1">
        <v>76.978999999999999</v>
      </c>
      <c r="E274" s="1">
        <v>75.819999999999993</v>
      </c>
      <c r="F274" s="1">
        <v>75.816000000000003</v>
      </c>
      <c r="G274" s="1">
        <v>76.406000000000006</v>
      </c>
      <c r="H274" s="1">
        <v>77.828000000000003</v>
      </c>
      <c r="I274" s="1">
        <v>76.653999999999996</v>
      </c>
      <c r="J274" s="1">
        <v>76.257999999999996</v>
      </c>
      <c r="K274" s="1">
        <v>160.36699999999999</v>
      </c>
      <c r="L274" s="1">
        <v>76.912000000000006</v>
      </c>
    </row>
    <row r="275" spans="1:12" x14ac:dyDescent="0.2">
      <c r="A275" s="1">
        <f t="shared" si="4"/>
        <v>2730</v>
      </c>
      <c r="B275" s="1">
        <v>78.924000000000007</v>
      </c>
      <c r="C275" s="1">
        <v>77.938999999999993</v>
      </c>
      <c r="D275" s="1">
        <v>77.188000000000002</v>
      </c>
      <c r="E275" s="1">
        <v>76.025999999999996</v>
      </c>
      <c r="F275" s="1">
        <v>76.024000000000001</v>
      </c>
      <c r="G275" s="1">
        <v>76.617000000000004</v>
      </c>
      <c r="H275" s="1">
        <v>77.995000000000005</v>
      </c>
      <c r="I275" s="1">
        <v>76.8</v>
      </c>
      <c r="J275" s="1">
        <v>76.44</v>
      </c>
      <c r="K275" s="1">
        <v>160.55699999999999</v>
      </c>
      <c r="L275" s="1">
        <v>77.12</v>
      </c>
    </row>
    <row r="276" spans="1:12" x14ac:dyDescent="0.2">
      <c r="A276" s="1">
        <f t="shared" si="4"/>
        <v>2740</v>
      </c>
      <c r="B276" s="1">
        <v>79.14</v>
      </c>
      <c r="C276" s="1">
        <v>78.150999999999996</v>
      </c>
      <c r="D276" s="1">
        <v>77.39</v>
      </c>
      <c r="E276" s="1">
        <v>76.231999999999999</v>
      </c>
      <c r="F276" s="1">
        <v>76.228999999999999</v>
      </c>
      <c r="G276" s="1">
        <v>76.825000000000003</v>
      </c>
      <c r="H276" s="1">
        <v>78.221000000000004</v>
      </c>
      <c r="I276" s="1">
        <v>77.037000000000006</v>
      </c>
      <c r="J276" s="1">
        <v>76.543000000000006</v>
      </c>
      <c r="K276" s="1">
        <v>160.744</v>
      </c>
      <c r="L276" s="1">
        <v>77.328000000000003</v>
      </c>
    </row>
    <row r="277" spans="1:12" x14ac:dyDescent="0.2">
      <c r="A277" s="1">
        <f t="shared" si="4"/>
        <v>2750</v>
      </c>
      <c r="B277" s="1">
        <v>79.350999999999999</v>
      </c>
      <c r="C277" s="1">
        <v>78.364999999999995</v>
      </c>
      <c r="D277" s="1">
        <v>77.614999999999995</v>
      </c>
      <c r="E277" s="1">
        <v>76.444999999999993</v>
      </c>
      <c r="F277" s="1">
        <v>76.441000000000003</v>
      </c>
      <c r="G277" s="1">
        <v>77.028999999999996</v>
      </c>
      <c r="H277" s="1">
        <v>78.513000000000005</v>
      </c>
      <c r="I277" s="1">
        <v>77.238</v>
      </c>
      <c r="J277" s="1">
        <v>76.757000000000005</v>
      </c>
      <c r="K277" s="1">
        <v>160.93600000000001</v>
      </c>
      <c r="L277" s="1">
        <v>77.540999999999997</v>
      </c>
    </row>
    <row r="278" spans="1:12" x14ac:dyDescent="0.2">
      <c r="A278" s="1">
        <f t="shared" si="4"/>
        <v>2760</v>
      </c>
      <c r="B278" s="1">
        <v>79.545000000000002</v>
      </c>
      <c r="C278" s="1">
        <v>78.572999999999993</v>
      </c>
      <c r="D278" s="1">
        <v>77.823999999999998</v>
      </c>
      <c r="E278" s="1">
        <v>76.661000000000001</v>
      </c>
      <c r="F278" s="1">
        <v>76.66</v>
      </c>
      <c r="G278" s="1">
        <v>77.248999999999995</v>
      </c>
      <c r="H278" s="1">
        <v>78.88</v>
      </c>
      <c r="I278" s="1">
        <v>77.463999999999999</v>
      </c>
      <c r="J278" s="1">
        <v>76.962999999999994</v>
      </c>
      <c r="K278" s="1">
        <v>161.12200000000001</v>
      </c>
      <c r="L278" s="1">
        <v>77.751999999999995</v>
      </c>
    </row>
    <row r="279" spans="1:12" x14ac:dyDescent="0.2">
      <c r="A279" s="1">
        <f t="shared" si="4"/>
        <v>2770</v>
      </c>
      <c r="B279" s="1">
        <v>79.744</v>
      </c>
      <c r="C279" s="1">
        <v>78.766000000000005</v>
      </c>
      <c r="D279" s="1">
        <v>78.021000000000001</v>
      </c>
      <c r="E279" s="1">
        <v>76.864999999999995</v>
      </c>
      <c r="F279" s="1">
        <v>76.872</v>
      </c>
      <c r="G279" s="1">
        <v>77.466999999999999</v>
      </c>
      <c r="H279" s="1">
        <v>79.016000000000005</v>
      </c>
      <c r="I279" s="1">
        <v>77.864999999999995</v>
      </c>
      <c r="J279" s="1">
        <v>77.165000000000006</v>
      </c>
      <c r="K279" s="1">
        <v>161.31</v>
      </c>
      <c r="L279" s="1">
        <v>77.956000000000003</v>
      </c>
    </row>
    <row r="280" spans="1:12" x14ac:dyDescent="0.2">
      <c r="A280" s="1">
        <f t="shared" si="4"/>
        <v>2780</v>
      </c>
      <c r="B280" s="1">
        <v>79.941999999999993</v>
      </c>
      <c r="C280" s="1">
        <v>78.956999999999994</v>
      </c>
      <c r="D280" s="1">
        <v>78.204999999999998</v>
      </c>
      <c r="E280" s="1">
        <v>77.052999999999997</v>
      </c>
      <c r="F280" s="1">
        <v>77.069000000000003</v>
      </c>
      <c r="G280" s="1">
        <v>77.662999999999997</v>
      </c>
      <c r="H280" s="1">
        <v>79.486000000000004</v>
      </c>
      <c r="I280" s="1">
        <v>78.040000000000006</v>
      </c>
      <c r="J280" s="1">
        <v>77.402000000000001</v>
      </c>
      <c r="K280" s="1">
        <v>161.49700000000001</v>
      </c>
      <c r="L280" s="1">
        <v>78.147999999999996</v>
      </c>
    </row>
    <row r="281" spans="1:12" x14ac:dyDescent="0.2">
      <c r="A281" s="1">
        <f t="shared" si="4"/>
        <v>2790</v>
      </c>
      <c r="B281" s="1">
        <v>80.147999999999996</v>
      </c>
      <c r="C281" s="1">
        <v>79.161000000000001</v>
      </c>
      <c r="D281" s="1">
        <v>78.409000000000006</v>
      </c>
      <c r="E281" s="1">
        <v>77.25</v>
      </c>
      <c r="F281" s="1">
        <v>77.260999999999996</v>
      </c>
      <c r="G281" s="1">
        <v>77.858999999999995</v>
      </c>
      <c r="H281" s="1">
        <v>79.825000000000003</v>
      </c>
      <c r="I281" s="1">
        <v>78.201999999999998</v>
      </c>
      <c r="J281" s="1">
        <v>77.646000000000001</v>
      </c>
      <c r="K281" s="1">
        <v>161.68600000000001</v>
      </c>
      <c r="L281" s="1">
        <v>78.347999999999999</v>
      </c>
    </row>
    <row r="282" spans="1:12" x14ac:dyDescent="0.2">
      <c r="A282" s="1">
        <f t="shared" si="4"/>
        <v>2800</v>
      </c>
      <c r="B282" s="1">
        <v>80.349999999999994</v>
      </c>
      <c r="C282" s="1">
        <v>79.361000000000004</v>
      </c>
      <c r="D282" s="1">
        <v>78.611000000000004</v>
      </c>
      <c r="E282" s="1">
        <v>77.453000000000003</v>
      </c>
      <c r="F282" s="1">
        <v>77.47</v>
      </c>
      <c r="G282" s="1">
        <v>78.066999999999993</v>
      </c>
      <c r="H282" s="1">
        <v>79.763999999999996</v>
      </c>
      <c r="I282" s="1">
        <v>78.37</v>
      </c>
      <c r="J282" s="1">
        <v>77.864999999999995</v>
      </c>
      <c r="K282" s="1">
        <v>161.876</v>
      </c>
      <c r="L282" s="1">
        <v>78.552000000000007</v>
      </c>
    </row>
    <row r="283" spans="1:12" x14ac:dyDescent="0.2">
      <c r="A283" s="1">
        <f t="shared" si="4"/>
        <v>2810</v>
      </c>
      <c r="B283" s="1">
        <v>80.543000000000006</v>
      </c>
      <c r="C283" s="1">
        <v>79.548000000000002</v>
      </c>
      <c r="D283" s="1">
        <v>78.796999999999997</v>
      </c>
      <c r="E283" s="1">
        <v>77.64</v>
      </c>
      <c r="F283" s="1">
        <v>77.656999999999996</v>
      </c>
      <c r="G283" s="1">
        <v>78.257999999999996</v>
      </c>
      <c r="H283" s="1">
        <v>79.971000000000004</v>
      </c>
      <c r="I283" s="1">
        <v>78.777000000000001</v>
      </c>
      <c r="J283" s="1">
        <v>78.001999999999995</v>
      </c>
      <c r="K283" s="1">
        <v>162.06100000000001</v>
      </c>
      <c r="L283" s="1">
        <v>78.741</v>
      </c>
    </row>
    <row r="284" spans="1:12" x14ac:dyDescent="0.2">
      <c r="A284" s="1">
        <f t="shared" si="4"/>
        <v>2820</v>
      </c>
      <c r="B284" s="1">
        <v>80.742999999999995</v>
      </c>
      <c r="C284" s="1">
        <v>79.745999999999995</v>
      </c>
      <c r="D284" s="1">
        <v>78.998000000000005</v>
      </c>
      <c r="E284" s="1">
        <v>77.834999999999994</v>
      </c>
      <c r="F284" s="1">
        <v>77.852000000000004</v>
      </c>
      <c r="G284" s="1">
        <v>78.453999999999994</v>
      </c>
      <c r="H284" s="1">
        <v>80.218000000000004</v>
      </c>
      <c r="I284" s="1">
        <v>78.835999999999999</v>
      </c>
      <c r="J284" s="1">
        <v>78.203999999999994</v>
      </c>
      <c r="K284" s="1">
        <v>162.244</v>
      </c>
      <c r="L284" s="1">
        <v>78.938000000000002</v>
      </c>
    </row>
    <row r="285" spans="1:12" x14ac:dyDescent="0.2">
      <c r="A285" s="1">
        <f t="shared" si="4"/>
        <v>2830</v>
      </c>
      <c r="B285" s="1">
        <v>80.953000000000003</v>
      </c>
      <c r="C285" s="1">
        <v>79.959999999999994</v>
      </c>
      <c r="D285" s="1">
        <v>79.212000000000003</v>
      </c>
      <c r="E285" s="1">
        <v>78.045000000000002</v>
      </c>
      <c r="F285" s="1">
        <v>78.064999999999998</v>
      </c>
      <c r="G285" s="1">
        <v>78.658000000000001</v>
      </c>
      <c r="H285" s="1">
        <v>80.454999999999998</v>
      </c>
      <c r="I285" s="1">
        <v>79.103999999999999</v>
      </c>
      <c r="J285" s="1">
        <v>78.492000000000004</v>
      </c>
      <c r="K285" s="1">
        <v>162.429</v>
      </c>
      <c r="L285" s="1">
        <v>79.149000000000001</v>
      </c>
    </row>
    <row r="286" spans="1:12" x14ac:dyDescent="0.2">
      <c r="A286" s="1">
        <f t="shared" si="4"/>
        <v>2840</v>
      </c>
      <c r="B286" s="1">
        <v>81.171000000000006</v>
      </c>
      <c r="C286" s="1">
        <v>80.173000000000002</v>
      </c>
      <c r="D286" s="1">
        <v>79.424999999999997</v>
      </c>
      <c r="E286" s="1">
        <v>78.257000000000005</v>
      </c>
      <c r="F286" s="1">
        <v>78.28</v>
      </c>
      <c r="G286" s="1">
        <v>78.876000000000005</v>
      </c>
      <c r="H286" s="1">
        <v>80.921999999999997</v>
      </c>
      <c r="I286" s="1">
        <v>79.245999999999995</v>
      </c>
      <c r="J286" s="1">
        <v>78.81</v>
      </c>
      <c r="K286" s="1">
        <v>162.619</v>
      </c>
      <c r="L286" s="1">
        <v>79.363</v>
      </c>
    </row>
    <row r="287" spans="1:12" x14ac:dyDescent="0.2">
      <c r="A287" s="1">
        <f t="shared" si="4"/>
        <v>2850</v>
      </c>
      <c r="B287" s="1">
        <v>81.403999999999996</v>
      </c>
      <c r="C287" s="1">
        <v>80.399000000000001</v>
      </c>
      <c r="D287" s="1">
        <v>79.637</v>
      </c>
      <c r="E287" s="1">
        <v>78.463999999999999</v>
      </c>
      <c r="F287" s="1">
        <v>78.483999999999995</v>
      </c>
      <c r="G287" s="1">
        <v>79.082999999999998</v>
      </c>
      <c r="H287" s="1">
        <v>81.075999999999993</v>
      </c>
      <c r="I287" s="1">
        <v>79.305999999999997</v>
      </c>
      <c r="J287" s="1">
        <v>79.052999999999997</v>
      </c>
      <c r="K287" s="1">
        <v>162.80699999999999</v>
      </c>
      <c r="L287" s="1">
        <v>79.578999999999994</v>
      </c>
    </row>
    <row r="288" spans="1:12" x14ac:dyDescent="0.2">
      <c r="A288" s="1">
        <f t="shared" si="4"/>
        <v>2860</v>
      </c>
      <c r="B288" s="1">
        <v>81.632000000000005</v>
      </c>
      <c r="C288" s="1">
        <v>80.608999999999995</v>
      </c>
      <c r="D288" s="1">
        <v>79.832999999999998</v>
      </c>
      <c r="E288" s="1">
        <v>78.66</v>
      </c>
      <c r="F288" s="1">
        <v>78.686000000000007</v>
      </c>
      <c r="G288" s="1">
        <v>79.289000000000001</v>
      </c>
      <c r="H288" s="1">
        <v>81.206999999999994</v>
      </c>
      <c r="I288" s="1">
        <v>79.643000000000001</v>
      </c>
      <c r="J288" s="1">
        <v>79.251999999999995</v>
      </c>
      <c r="K288" s="1">
        <v>162.989</v>
      </c>
      <c r="L288" s="1">
        <v>79.784999999999997</v>
      </c>
    </row>
    <row r="289" spans="1:12" x14ac:dyDescent="0.2">
      <c r="A289" s="1">
        <f t="shared" si="4"/>
        <v>2870</v>
      </c>
      <c r="B289" s="1">
        <v>81.783000000000001</v>
      </c>
      <c r="C289" s="1">
        <v>80.781000000000006</v>
      </c>
      <c r="D289" s="1">
        <v>80.02</v>
      </c>
      <c r="E289" s="1">
        <v>78.856999999999999</v>
      </c>
      <c r="F289" s="1">
        <v>78.888999999999996</v>
      </c>
      <c r="G289" s="1">
        <v>79.489999999999995</v>
      </c>
      <c r="H289" s="1">
        <v>81.712999999999994</v>
      </c>
      <c r="I289" s="1">
        <v>80.16</v>
      </c>
      <c r="J289" s="1">
        <v>79.498000000000005</v>
      </c>
      <c r="K289" s="1">
        <v>163.17599999999999</v>
      </c>
      <c r="L289" s="1">
        <v>79.97</v>
      </c>
    </row>
    <row r="290" spans="1:12" x14ac:dyDescent="0.2">
      <c r="A290" s="1">
        <f t="shared" si="4"/>
        <v>2880</v>
      </c>
      <c r="B290" s="1">
        <v>81.984999999999999</v>
      </c>
      <c r="C290" s="1">
        <v>80.972999999999999</v>
      </c>
      <c r="D290" s="1">
        <v>80.215000000000003</v>
      </c>
      <c r="E290" s="1">
        <v>79.048000000000002</v>
      </c>
      <c r="F290" s="1">
        <v>79.075000000000003</v>
      </c>
      <c r="G290" s="1">
        <v>79.677999999999997</v>
      </c>
      <c r="H290" s="1">
        <v>81.948999999999998</v>
      </c>
      <c r="I290" s="1">
        <v>80.013000000000005</v>
      </c>
      <c r="J290" s="1">
        <v>79.703000000000003</v>
      </c>
      <c r="K290" s="1">
        <v>163.36199999999999</v>
      </c>
      <c r="L290" s="1">
        <v>80.162000000000006</v>
      </c>
    </row>
    <row r="291" spans="1:12" x14ac:dyDescent="0.2">
      <c r="A291" s="1">
        <f t="shared" si="4"/>
        <v>2890</v>
      </c>
      <c r="B291" s="1">
        <v>82.171999999999997</v>
      </c>
      <c r="C291" s="1">
        <v>81.164000000000001</v>
      </c>
      <c r="D291" s="1">
        <v>80.408000000000001</v>
      </c>
      <c r="E291" s="1">
        <v>79.245999999999995</v>
      </c>
      <c r="F291" s="1">
        <v>79.271000000000001</v>
      </c>
      <c r="G291" s="1">
        <v>79.873999999999995</v>
      </c>
      <c r="H291" s="1">
        <v>81.783000000000001</v>
      </c>
      <c r="I291" s="1">
        <v>80.194999999999993</v>
      </c>
      <c r="J291" s="1">
        <v>79.753</v>
      </c>
      <c r="K291" s="1">
        <v>163.54499999999999</v>
      </c>
      <c r="L291" s="1">
        <v>80.355999999999995</v>
      </c>
    </row>
    <row r="292" spans="1:12" x14ac:dyDescent="0.2">
      <c r="A292" s="1">
        <f t="shared" si="4"/>
        <v>2900</v>
      </c>
      <c r="B292" s="1">
        <v>82.400999999999996</v>
      </c>
      <c r="C292" s="1">
        <v>81.382000000000005</v>
      </c>
      <c r="D292" s="1">
        <v>80.629000000000005</v>
      </c>
      <c r="E292" s="1">
        <v>79.454999999999998</v>
      </c>
      <c r="F292" s="1">
        <v>79.48</v>
      </c>
      <c r="G292" s="1">
        <v>80.082999999999998</v>
      </c>
      <c r="H292" s="1">
        <v>81.95</v>
      </c>
      <c r="I292" s="1">
        <v>80.489000000000004</v>
      </c>
      <c r="J292" s="1">
        <v>79.942999999999998</v>
      </c>
      <c r="K292" s="1">
        <v>163.726</v>
      </c>
      <c r="L292" s="1">
        <v>80.572000000000003</v>
      </c>
    </row>
    <row r="293" spans="1:12" x14ac:dyDescent="0.2">
      <c r="A293" s="1">
        <f t="shared" si="4"/>
        <v>2910</v>
      </c>
      <c r="B293" s="1">
        <v>82.629000000000005</v>
      </c>
      <c r="C293" s="1">
        <v>81.614000000000004</v>
      </c>
      <c r="D293" s="1">
        <v>80.852999999999994</v>
      </c>
      <c r="E293" s="1">
        <v>79.679000000000002</v>
      </c>
      <c r="F293" s="1">
        <v>79.695999999999998</v>
      </c>
      <c r="G293" s="1">
        <v>80.293999999999997</v>
      </c>
      <c r="H293" s="1">
        <v>82.238</v>
      </c>
      <c r="I293" s="1">
        <v>80.662999999999997</v>
      </c>
      <c r="J293" s="1">
        <v>80.408000000000001</v>
      </c>
      <c r="K293" s="1">
        <v>163.92</v>
      </c>
      <c r="L293" s="1">
        <v>80.793999999999997</v>
      </c>
    </row>
    <row r="294" spans="1:12" x14ac:dyDescent="0.2">
      <c r="A294" s="1">
        <f t="shared" si="4"/>
        <v>2920</v>
      </c>
      <c r="B294" s="1">
        <v>82.813000000000002</v>
      </c>
      <c r="C294" s="1">
        <v>81.798000000000002</v>
      </c>
      <c r="D294" s="1">
        <v>81.034999999999997</v>
      </c>
      <c r="E294" s="1">
        <v>79.863</v>
      </c>
      <c r="F294" s="1">
        <v>79.888000000000005</v>
      </c>
      <c r="G294" s="1">
        <v>80.492999999999995</v>
      </c>
      <c r="H294" s="1">
        <v>82.376999999999995</v>
      </c>
      <c r="I294" s="1">
        <v>80.822000000000003</v>
      </c>
      <c r="J294" s="1">
        <v>80.644999999999996</v>
      </c>
      <c r="K294" s="1">
        <v>164.10400000000001</v>
      </c>
      <c r="L294" s="1">
        <v>80.981999999999999</v>
      </c>
    </row>
    <row r="295" spans="1:12" x14ac:dyDescent="0.2">
      <c r="A295" s="1">
        <f t="shared" si="4"/>
        <v>2930</v>
      </c>
      <c r="B295" s="1">
        <v>83.022999999999996</v>
      </c>
      <c r="C295" s="1">
        <v>81.995000000000005</v>
      </c>
      <c r="D295" s="1">
        <v>81.215000000000003</v>
      </c>
      <c r="E295" s="1">
        <v>80.055999999999997</v>
      </c>
      <c r="F295" s="1">
        <v>80.093000000000004</v>
      </c>
      <c r="G295" s="1">
        <v>80.7</v>
      </c>
      <c r="H295" s="1">
        <v>82.870999999999995</v>
      </c>
      <c r="I295" s="1">
        <v>81.040999999999997</v>
      </c>
      <c r="J295" s="1">
        <v>80.721999999999994</v>
      </c>
      <c r="K295" s="1">
        <v>164.28800000000001</v>
      </c>
      <c r="L295" s="1">
        <v>81.180000000000007</v>
      </c>
    </row>
    <row r="296" spans="1:12" x14ac:dyDescent="0.2">
      <c r="A296" s="1">
        <f t="shared" si="4"/>
        <v>2940</v>
      </c>
      <c r="B296" s="1">
        <v>83.224000000000004</v>
      </c>
      <c r="C296" s="1">
        <v>82.179000000000002</v>
      </c>
      <c r="D296" s="1">
        <v>81.400999999999996</v>
      </c>
      <c r="E296" s="1">
        <v>80.231999999999999</v>
      </c>
      <c r="F296" s="1">
        <v>80.272000000000006</v>
      </c>
      <c r="G296" s="1">
        <v>80.887</v>
      </c>
      <c r="H296" s="1">
        <v>83.149000000000001</v>
      </c>
      <c r="I296" s="1">
        <v>81.328999999999994</v>
      </c>
      <c r="J296" s="1">
        <v>80.8</v>
      </c>
      <c r="K296" s="1">
        <v>164.47</v>
      </c>
      <c r="L296" s="1">
        <v>81.366</v>
      </c>
    </row>
    <row r="297" spans="1:12" x14ac:dyDescent="0.2">
      <c r="A297" s="1">
        <f t="shared" si="4"/>
        <v>2950</v>
      </c>
      <c r="B297" s="1">
        <v>83.438000000000002</v>
      </c>
      <c r="C297" s="1">
        <v>82.388000000000005</v>
      </c>
      <c r="D297" s="1">
        <v>81.614999999999995</v>
      </c>
      <c r="E297" s="1">
        <v>80.442999999999998</v>
      </c>
      <c r="F297" s="1">
        <v>80.477999999999994</v>
      </c>
      <c r="G297" s="1">
        <v>81.085999999999999</v>
      </c>
      <c r="H297" s="1">
        <v>83.120999999999995</v>
      </c>
      <c r="I297" s="1">
        <v>81.715000000000003</v>
      </c>
      <c r="J297" s="1">
        <v>81.212000000000003</v>
      </c>
      <c r="K297" s="1">
        <v>164.655</v>
      </c>
      <c r="L297" s="1">
        <v>81.575000000000003</v>
      </c>
    </row>
    <row r="298" spans="1:12" x14ac:dyDescent="0.2">
      <c r="A298" s="1">
        <f t="shared" si="4"/>
        <v>2960</v>
      </c>
      <c r="B298" s="1">
        <v>83.59</v>
      </c>
      <c r="C298" s="1">
        <v>82.56</v>
      </c>
      <c r="D298" s="1">
        <v>81.789000000000001</v>
      </c>
      <c r="E298" s="1">
        <v>80.626999999999995</v>
      </c>
      <c r="F298" s="1">
        <v>80.677999999999997</v>
      </c>
      <c r="G298" s="1">
        <v>81.290999999999997</v>
      </c>
      <c r="H298" s="1">
        <v>83.325999999999993</v>
      </c>
      <c r="I298" s="1">
        <v>81.972999999999999</v>
      </c>
      <c r="J298" s="1">
        <v>81.451999999999998</v>
      </c>
      <c r="K298" s="1">
        <v>164.83699999999999</v>
      </c>
      <c r="L298" s="1">
        <v>81.756</v>
      </c>
    </row>
    <row r="299" spans="1:12" x14ac:dyDescent="0.2">
      <c r="A299" s="1">
        <f t="shared" si="4"/>
        <v>2970</v>
      </c>
      <c r="B299" s="1">
        <v>83.769000000000005</v>
      </c>
      <c r="C299" s="1">
        <v>82.716999999999999</v>
      </c>
      <c r="D299" s="1">
        <v>81.933999999999997</v>
      </c>
      <c r="E299" s="1">
        <v>80.757999999999996</v>
      </c>
      <c r="F299" s="1">
        <v>80.83</v>
      </c>
      <c r="G299" s="1">
        <v>81.453999999999994</v>
      </c>
      <c r="H299" s="1">
        <v>83.718000000000004</v>
      </c>
      <c r="I299" s="1">
        <v>82.221000000000004</v>
      </c>
      <c r="J299" s="1">
        <v>81.546000000000006</v>
      </c>
      <c r="K299" s="1">
        <v>165.02</v>
      </c>
      <c r="L299" s="1">
        <v>81.91</v>
      </c>
    </row>
    <row r="300" spans="1:12" x14ac:dyDescent="0.2">
      <c r="A300" s="1">
        <f t="shared" si="4"/>
        <v>2980</v>
      </c>
      <c r="B300" s="1">
        <v>83.983999999999995</v>
      </c>
      <c r="C300" s="1">
        <v>82.921000000000006</v>
      </c>
      <c r="D300" s="1">
        <v>82.147999999999996</v>
      </c>
      <c r="E300" s="1">
        <v>80.968999999999994</v>
      </c>
      <c r="F300" s="1">
        <v>81.027000000000001</v>
      </c>
      <c r="G300" s="1">
        <v>81.649000000000001</v>
      </c>
      <c r="H300" s="1">
        <v>84.186000000000007</v>
      </c>
      <c r="I300" s="1">
        <v>82.506</v>
      </c>
      <c r="J300" s="1">
        <v>81.813999999999993</v>
      </c>
      <c r="K300" s="1">
        <v>165.20500000000001</v>
      </c>
      <c r="L300" s="1">
        <v>82.116</v>
      </c>
    </row>
    <row r="301" spans="1:12" x14ac:dyDescent="0.2">
      <c r="A301" s="1">
        <f t="shared" si="4"/>
        <v>2990</v>
      </c>
      <c r="B301" s="1">
        <v>84.182000000000002</v>
      </c>
      <c r="C301" s="1">
        <v>83.123000000000005</v>
      </c>
      <c r="D301" s="1">
        <v>82.350999999999999</v>
      </c>
      <c r="E301" s="1">
        <v>81.17</v>
      </c>
      <c r="F301" s="1">
        <v>81.227999999999994</v>
      </c>
      <c r="G301" s="1">
        <v>81.846000000000004</v>
      </c>
      <c r="H301" s="1">
        <v>84.037000000000006</v>
      </c>
      <c r="I301" s="1">
        <v>82.540999999999997</v>
      </c>
      <c r="J301" s="1">
        <v>81.995999999999995</v>
      </c>
      <c r="K301" s="1">
        <v>165.38499999999999</v>
      </c>
      <c r="L301" s="1">
        <v>82.316999999999993</v>
      </c>
    </row>
    <row r="302" spans="1:12" x14ac:dyDescent="0.2">
      <c r="A302" s="1">
        <f t="shared" si="4"/>
        <v>3000</v>
      </c>
      <c r="B302" s="1">
        <v>84.391999999999996</v>
      </c>
      <c r="C302" s="1">
        <v>83.331999999999994</v>
      </c>
      <c r="D302" s="1">
        <v>82.561000000000007</v>
      </c>
      <c r="E302" s="1">
        <v>81.376000000000005</v>
      </c>
      <c r="F302" s="1">
        <v>81.427000000000007</v>
      </c>
      <c r="G302" s="1">
        <v>82.046000000000006</v>
      </c>
      <c r="H302" s="1">
        <v>84.527000000000001</v>
      </c>
      <c r="I302" s="1">
        <v>82.736000000000004</v>
      </c>
      <c r="J302" s="1">
        <v>82.156000000000006</v>
      </c>
      <c r="K302" s="1">
        <v>165.56399999999999</v>
      </c>
      <c r="L302" s="1">
        <v>82.522000000000006</v>
      </c>
    </row>
    <row r="303" spans="1:12" x14ac:dyDescent="0.2">
      <c r="A303" s="1">
        <f t="shared" si="4"/>
        <v>3010</v>
      </c>
      <c r="B303" s="1">
        <v>84.626999999999995</v>
      </c>
      <c r="C303" s="1">
        <v>83.557000000000002</v>
      </c>
      <c r="D303" s="1">
        <v>82.79</v>
      </c>
      <c r="E303" s="1">
        <v>81.599999999999994</v>
      </c>
      <c r="F303" s="1">
        <v>81.647000000000006</v>
      </c>
      <c r="G303" s="1">
        <v>82.259</v>
      </c>
      <c r="H303" s="1">
        <v>84.762</v>
      </c>
      <c r="I303" s="1">
        <v>82.9</v>
      </c>
      <c r="J303" s="1">
        <v>82.305999999999997</v>
      </c>
      <c r="K303" s="1">
        <v>165.74199999999999</v>
      </c>
      <c r="L303" s="1">
        <v>82.747</v>
      </c>
    </row>
    <row r="304" spans="1:12" x14ac:dyDescent="0.2">
      <c r="A304" s="1">
        <f t="shared" si="4"/>
        <v>3020</v>
      </c>
      <c r="B304" s="1">
        <v>84.852000000000004</v>
      </c>
      <c r="C304" s="1">
        <v>83.787000000000006</v>
      </c>
      <c r="D304" s="1">
        <v>83.022000000000006</v>
      </c>
      <c r="E304" s="1">
        <v>81.822000000000003</v>
      </c>
      <c r="F304" s="1">
        <v>81.864000000000004</v>
      </c>
      <c r="G304" s="1">
        <v>82.47</v>
      </c>
      <c r="H304" s="1">
        <v>85.222999999999999</v>
      </c>
      <c r="I304" s="1">
        <v>83.242000000000004</v>
      </c>
      <c r="J304" s="1">
        <v>82.623000000000005</v>
      </c>
      <c r="K304" s="1">
        <v>165.93</v>
      </c>
      <c r="L304" s="1">
        <v>82.968999999999994</v>
      </c>
    </row>
    <row r="305" spans="1:12" x14ac:dyDescent="0.2">
      <c r="A305" s="1">
        <f t="shared" si="4"/>
        <v>3030</v>
      </c>
      <c r="B305" s="1">
        <v>85.064999999999998</v>
      </c>
      <c r="C305" s="1">
        <v>84.006</v>
      </c>
      <c r="D305" s="1">
        <v>83.238</v>
      </c>
      <c r="E305" s="1">
        <v>82.037000000000006</v>
      </c>
      <c r="F305" s="1">
        <v>82.072999999999993</v>
      </c>
      <c r="G305" s="1">
        <v>82.679000000000002</v>
      </c>
      <c r="H305" s="1">
        <v>85.125</v>
      </c>
      <c r="I305" s="1">
        <v>83.149000000000001</v>
      </c>
      <c r="J305" s="1">
        <v>82.900999999999996</v>
      </c>
      <c r="K305" s="1">
        <v>166.108</v>
      </c>
      <c r="L305" s="1">
        <v>83.183000000000007</v>
      </c>
    </row>
    <row r="306" spans="1:12" x14ac:dyDescent="0.2">
      <c r="A306" s="1">
        <f t="shared" si="4"/>
        <v>3040</v>
      </c>
      <c r="B306" s="1">
        <v>85.257000000000005</v>
      </c>
      <c r="C306" s="1">
        <v>84.200999999999993</v>
      </c>
      <c r="D306" s="1">
        <v>83.424000000000007</v>
      </c>
      <c r="E306" s="1">
        <v>82.231999999999999</v>
      </c>
      <c r="F306" s="1">
        <v>82.274000000000001</v>
      </c>
      <c r="G306" s="1">
        <v>82.887</v>
      </c>
      <c r="H306" s="1">
        <v>85.724999999999994</v>
      </c>
      <c r="I306" s="1">
        <v>83.355000000000004</v>
      </c>
      <c r="J306" s="1">
        <v>83.119</v>
      </c>
      <c r="K306" s="1">
        <v>166.28399999999999</v>
      </c>
      <c r="L306" s="1">
        <v>83.379000000000005</v>
      </c>
    </row>
    <row r="307" spans="1:12" x14ac:dyDescent="0.2">
      <c r="A307" s="1">
        <f t="shared" si="4"/>
        <v>3050</v>
      </c>
      <c r="B307" s="1">
        <v>85.414000000000001</v>
      </c>
      <c r="C307" s="1">
        <v>84.361999999999995</v>
      </c>
      <c r="D307" s="1">
        <v>83.585999999999999</v>
      </c>
      <c r="E307" s="1">
        <v>82.406999999999996</v>
      </c>
      <c r="F307" s="1">
        <v>82.456999999999994</v>
      </c>
      <c r="G307" s="1">
        <v>83.072000000000003</v>
      </c>
      <c r="H307" s="1">
        <v>86.001000000000005</v>
      </c>
      <c r="I307" s="1">
        <v>83.662000000000006</v>
      </c>
      <c r="J307" s="1">
        <v>83.070999999999998</v>
      </c>
      <c r="K307" s="1">
        <v>166.47</v>
      </c>
      <c r="L307" s="1">
        <v>83.55</v>
      </c>
    </row>
    <row r="308" spans="1:12" x14ac:dyDescent="0.2">
      <c r="A308" s="1">
        <f t="shared" si="4"/>
        <v>3060</v>
      </c>
      <c r="B308" s="1">
        <v>85.593999999999994</v>
      </c>
      <c r="C308" s="1">
        <v>84.543999999999997</v>
      </c>
      <c r="D308" s="1">
        <v>83.777000000000001</v>
      </c>
      <c r="E308" s="1">
        <v>82.594999999999999</v>
      </c>
      <c r="F308" s="1">
        <v>82.647000000000006</v>
      </c>
      <c r="G308" s="1">
        <v>83.266999999999996</v>
      </c>
      <c r="H308" s="1">
        <v>85.972999999999999</v>
      </c>
      <c r="I308" s="1">
        <v>83.915999999999997</v>
      </c>
      <c r="J308" s="1">
        <v>83.254000000000005</v>
      </c>
      <c r="K308" s="1">
        <v>166.65199999999999</v>
      </c>
      <c r="L308" s="1">
        <v>83.736999999999995</v>
      </c>
    </row>
    <row r="309" spans="1:12" x14ac:dyDescent="0.2">
      <c r="A309" s="1">
        <f t="shared" si="4"/>
        <v>3070</v>
      </c>
      <c r="B309" s="1">
        <v>85.798000000000002</v>
      </c>
      <c r="C309" s="1">
        <v>84.74</v>
      </c>
      <c r="D309" s="1">
        <v>83.983999999999995</v>
      </c>
      <c r="E309" s="1">
        <v>82.799000000000007</v>
      </c>
      <c r="F309" s="1">
        <v>82.85</v>
      </c>
      <c r="G309" s="1">
        <v>83.466999999999999</v>
      </c>
      <c r="H309" s="1">
        <v>86.322999999999993</v>
      </c>
      <c r="I309" s="1">
        <v>84.23</v>
      </c>
      <c r="J309" s="1">
        <v>83.492000000000004</v>
      </c>
      <c r="K309" s="1">
        <v>166.82599999999999</v>
      </c>
      <c r="L309" s="1">
        <v>83.94</v>
      </c>
    </row>
    <row r="310" spans="1:12" x14ac:dyDescent="0.2">
      <c r="A310" s="1">
        <f t="shared" si="4"/>
        <v>3080</v>
      </c>
      <c r="B310" s="1">
        <v>86.003</v>
      </c>
      <c r="C310" s="1">
        <v>84.944000000000003</v>
      </c>
      <c r="D310" s="1">
        <v>84.188999999999993</v>
      </c>
      <c r="E310" s="1">
        <v>83.013000000000005</v>
      </c>
      <c r="F310" s="1">
        <v>83.061000000000007</v>
      </c>
      <c r="G310" s="1">
        <v>83.676000000000002</v>
      </c>
      <c r="H310" s="1">
        <v>86.507999999999996</v>
      </c>
      <c r="I310" s="1">
        <v>84.346000000000004</v>
      </c>
      <c r="J310" s="1">
        <v>83.757000000000005</v>
      </c>
      <c r="K310" s="1">
        <v>167.01300000000001</v>
      </c>
      <c r="L310" s="1">
        <v>84.147999999999996</v>
      </c>
    </row>
    <row r="311" spans="1:12" x14ac:dyDescent="0.2">
      <c r="A311" s="1">
        <f t="shared" si="4"/>
        <v>3090</v>
      </c>
      <c r="B311" s="1">
        <v>86.216999999999999</v>
      </c>
      <c r="C311" s="1">
        <v>85.138999999999996</v>
      </c>
      <c r="D311" s="1">
        <v>84.364000000000004</v>
      </c>
      <c r="E311" s="1">
        <v>83.186999999999998</v>
      </c>
      <c r="F311" s="1">
        <v>83.247</v>
      </c>
      <c r="G311" s="1">
        <v>83.866</v>
      </c>
      <c r="H311" s="1">
        <v>86.587999999999994</v>
      </c>
      <c r="I311" s="1">
        <v>84.600999999999999</v>
      </c>
      <c r="J311" s="1">
        <v>84.048000000000002</v>
      </c>
      <c r="K311" s="1">
        <v>167.18700000000001</v>
      </c>
      <c r="L311" s="1">
        <v>84.337000000000003</v>
      </c>
    </row>
    <row r="312" spans="1:12" x14ac:dyDescent="0.2">
      <c r="A312" s="1">
        <f t="shared" si="4"/>
        <v>3100</v>
      </c>
      <c r="B312" s="1">
        <v>86.44</v>
      </c>
      <c r="C312" s="1">
        <v>85.372</v>
      </c>
      <c r="D312" s="1">
        <v>84.61</v>
      </c>
      <c r="E312" s="1">
        <v>83.412999999999997</v>
      </c>
      <c r="F312" s="1">
        <v>83.462000000000003</v>
      </c>
      <c r="G312" s="1">
        <v>84.076999999999998</v>
      </c>
      <c r="H312" s="1">
        <v>86.655000000000001</v>
      </c>
      <c r="I312" s="1">
        <v>84.602000000000004</v>
      </c>
      <c r="J312" s="1">
        <v>84.135000000000005</v>
      </c>
      <c r="K312" s="1">
        <v>167.36500000000001</v>
      </c>
      <c r="L312" s="1">
        <v>84.561999999999998</v>
      </c>
    </row>
    <row r="313" spans="1:12" x14ac:dyDescent="0.2">
      <c r="A313" s="1">
        <f t="shared" si="4"/>
        <v>3110</v>
      </c>
      <c r="B313" s="1">
        <v>86.581999999999994</v>
      </c>
      <c r="C313" s="1">
        <v>85.54</v>
      </c>
      <c r="D313" s="1">
        <v>84.777000000000001</v>
      </c>
      <c r="E313" s="1">
        <v>83.591999999999999</v>
      </c>
      <c r="F313" s="1">
        <v>83.652000000000001</v>
      </c>
      <c r="G313" s="1">
        <v>84.272000000000006</v>
      </c>
      <c r="H313" s="1">
        <v>87.022000000000006</v>
      </c>
      <c r="I313" s="1">
        <v>85.061000000000007</v>
      </c>
      <c r="J313" s="1">
        <v>84.546999999999997</v>
      </c>
      <c r="K313" s="1">
        <v>167.54</v>
      </c>
      <c r="L313" s="1">
        <v>84.736000000000004</v>
      </c>
    </row>
    <row r="314" spans="1:12" x14ac:dyDescent="0.2">
      <c r="A314" s="1">
        <f t="shared" si="4"/>
        <v>3120</v>
      </c>
      <c r="B314" s="1">
        <v>86.783000000000001</v>
      </c>
      <c r="C314" s="1">
        <v>85.731999999999999</v>
      </c>
      <c r="D314" s="1">
        <v>84.971999999999994</v>
      </c>
      <c r="E314" s="1">
        <v>83.778999999999996</v>
      </c>
      <c r="F314" s="1">
        <v>83.840999999999994</v>
      </c>
      <c r="G314" s="1">
        <v>84.465000000000003</v>
      </c>
      <c r="H314" s="1">
        <v>87.111000000000004</v>
      </c>
      <c r="I314" s="1">
        <v>85.358999999999995</v>
      </c>
      <c r="J314" s="1">
        <v>84.686999999999998</v>
      </c>
      <c r="K314" s="1">
        <v>167.71700000000001</v>
      </c>
      <c r="L314" s="1">
        <v>84.929000000000002</v>
      </c>
    </row>
    <row r="315" spans="1:12" x14ac:dyDescent="0.2">
      <c r="A315" s="1">
        <f t="shared" si="4"/>
        <v>3130</v>
      </c>
      <c r="B315" s="1">
        <v>86.968999999999994</v>
      </c>
      <c r="C315" s="1">
        <v>85.921000000000006</v>
      </c>
      <c r="D315" s="1">
        <v>85.168000000000006</v>
      </c>
      <c r="E315" s="1">
        <v>83.981999999999999</v>
      </c>
      <c r="F315" s="1">
        <v>84.043999999999997</v>
      </c>
      <c r="G315" s="1">
        <v>84.664000000000001</v>
      </c>
      <c r="H315" s="1">
        <v>87.459000000000003</v>
      </c>
      <c r="I315" s="1">
        <v>85.575999999999993</v>
      </c>
      <c r="J315" s="1">
        <v>84.852000000000004</v>
      </c>
      <c r="K315" s="1">
        <v>167.893</v>
      </c>
      <c r="L315" s="1">
        <v>85.125</v>
      </c>
    </row>
    <row r="316" spans="1:12" x14ac:dyDescent="0.2">
      <c r="A316" s="1">
        <f t="shared" si="4"/>
        <v>3140</v>
      </c>
      <c r="B316" s="1">
        <v>87.150999999999996</v>
      </c>
      <c r="C316" s="1">
        <v>86.099000000000004</v>
      </c>
      <c r="D316" s="1">
        <v>85.352999999999994</v>
      </c>
      <c r="E316" s="1">
        <v>84.164000000000001</v>
      </c>
      <c r="F316" s="1">
        <v>84.231999999999999</v>
      </c>
      <c r="G316" s="1">
        <v>84.855000000000004</v>
      </c>
      <c r="H316" s="1">
        <v>87.747</v>
      </c>
      <c r="I316" s="1">
        <v>85.861999999999995</v>
      </c>
      <c r="J316" s="1">
        <v>85.173000000000002</v>
      </c>
      <c r="K316" s="1">
        <v>168.06899999999999</v>
      </c>
      <c r="L316" s="1">
        <v>85.308999999999997</v>
      </c>
    </row>
    <row r="317" spans="1:12" x14ac:dyDescent="0.2">
      <c r="A317" s="1">
        <f t="shared" si="4"/>
        <v>3150</v>
      </c>
      <c r="B317" s="1">
        <v>87.358999999999995</v>
      </c>
      <c r="C317" s="1">
        <v>86.302999999999997</v>
      </c>
      <c r="D317" s="1">
        <v>85.561000000000007</v>
      </c>
      <c r="E317" s="1">
        <v>84.358000000000004</v>
      </c>
      <c r="F317" s="1">
        <v>84.427999999999997</v>
      </c>
      <c r="G317" s="1">
        <v>85.054000000000002</v>
      </c>
      <c r="H317" s="1">
        <v>87.861999999999995</v>
      </c>
      <c r="I317" s="1">
        <v>85.965000000000003</v>
      </c>
      <c r="J317" s="1">
        <v>85.382000000000005</v>
      </c>
      <c r="K317" s="1">
        <v>168.238</v>
      </c>
      <c r="L317" s="1">
        <v>85.510999999999996</v>
      </c>
    </row>
    <row r="318" spans="1:12" x14ac:dyDescent="0.2">
      <c r="A318" s="1">
        <f t="shared" si="4"/>
        <v>3160</v>
      </c>
      <c r="B318" s="1">
        <v>87.557000000000002</v>
      </c>
      <c r="C318" s="1">
        <v>86.494</v>
      </c>
      <c r="D318" s="1">
        <v>85.728999999999999</v>
      </c>
      <c r="E318" s="1">
        <v>84.522000000000006</v>
      </c>
      <c r="F318" s="1">
        <v>84.600999999999999</v>
      </c>
      <c r="G318" s="1">
        <v>85.230999999999995</v>
      </c>
      <c r="H318" s="1">
        <v>88.061000000000007</v>
      </c>
      <c r="I318" s="1">
        <v>86.197000000000003</v>
      </c>
      <c r="J318" s="1">
        <v>85.566000000000003</v>
      </c>
      <c r="K318" s="1">
        <v>168.41300000000001</v>
      </c>
      <c r="L318" s="1">
        <v>85.688999999999993</v>
      </c>
    </row>
    <row r="319" spans="1:12" x14ac:dyDescent="0.2">
      <c r="A319" s="1">
        <f t="shared" si="4"/>
        <v>3170</v>
      </c>
      <c r="B319" s="1">
        <v>87.73</v>
      </c>
      <c r="C319" s="1">
        <v>86.656000000000006</v>
      </c>
      <c r="D319" s="1">
        <v>85.864000000000004</v>
      </c>
      <c r="E319" s="1">
        <v>84.653999999999996</v>
      </c>
      <c r="F319" s="1">
        <v>84.759</v>
      </c>
      <c r="G319" s="1">
        <v>85.408000000000001</v>
      </c>
      <c r="H319" s="1">
        <v>88.07</v>
      </c>
      <c r="I319" s="1">
        <v>86.4</v>
      </c>
      <c r="J319" s="1">
        <v>85.727999999999994</v>
      </c>
      <c r="K319" s="1">
        <v>168.57599999999999</v>
      </c>
      <c r="L319" s="1">
        <v>85.844999999999999</v>
      </c>
    </row>
    <row r="320" spans="1:12" x14ac:dyDescent="0.2">
      <c r="A320" s="1">
        <f t="shared" si="4"/>
        <v>3180</v>
      </c>
      <c r="B320" s="1">
        <v>87.926000000000002</v>
      </c>
      <c r="C320" s="1">
        <v>86.841999999999999</v>
      </c>
      <c r="D320" s="1">
        <v>86.052999999999997</v>
      </c>
      <c r="E320" s="1">
        <v>84.852999999999994</v>
      </c>
      <c r="F320" s="1">
        <v>84.953999999999994</v>
      </c>
      <c r="G320" s="1">
        <v>85.596999999999994</v>
      </c>
      <c r="H320" s="1">
        <v>88.402000000000001</v>
      </c>
      <c r="I320" s="1">
        <v>86.671999999999997</v>
      </c>
      <c r="J320" s="1">
        <v>85.801000000000002</v>
      </c>
      <c r="K320" s="1">
        <v>168.749</v>
      </c>
      <c r="L320" s="1">
        <v>86.037999999999997</v>
      </c>
    </row>
    <row r="321" spans="1:12" x14ac:dyDescent="0.2">
      <c r="A321" s="1">
        <f t="shared" si="4"/>
        <v>3190</v>
      </c>
      <c r="B321" s="1">
        <v>88.105999999999995</v>
      </c>
      <c r="C321" s="1">
        <v>87.022999999999996</v>
      </c>
      <c r="D321" s="1">
        <v>86.239000000000004</v>
      </c>
      <c r="E321" s="1">
        <v>85.031000000000006</v>
      </c>
      <c r="F321" s="1">
        <v>85.141000000000005</v>
      </c>
      <c r="G321" s="1">
        <v>85.786000000000001</v>
      </c>
      <c r="H321" s="1">
        <v>88.343000000000004</v>
      </c>
      <c r="I321" s="1">
        <v>86.908000000000001</v>
      </c>
      <c r="J321" s="1">
        <v>86.122</v>
      </c>
      <c r="K321" s="1">
        <v>168.91800000000001</v>
      </c>
      <c r="L321" s="1">
        <v>86.221000000000004</v>
      </c>
    </row>
    <row r="322" spans="1:12" x14ac:dyDescent="0.2">
      <c r="A322" s="1">
        <f t="shared" si="4"/>
        <v>3200</v>
      </c>
      <c r="B322" s="1">
        <v>88.263999999999996</v>
      </c>
      <c r="C322" s="1">
        <v>87.183000000000007</v>
      </c>
      <c r="D322" s="1">
        <v>86.418000000000006</v>
      </c>
      <c r="E322" s="1">
        <v>85.22</v>
      </c>
      <c r="F322" s="1">
        <v>85.328000000000003</v>
      </c>
      <c r="G322" s="1">
        <v>85.972999999999999</v>
      </c>
      <c r="H322" s="1">
        <v>88.620999999999995</v>
      </c>
      <c r="I322" s="1">
        <v>86.918999999999997</v>
      </c>
      <c r="J322" s="1">
        <v>86.234999999999999</v>
      </c>
      <c r="K322" s="1">
        <v>169.08600000000001</v>
      </c>
      <c r="L322" s="1">
        <v>86.397999999999996</v>
      </c>
    </row>
    <row r="323" spans="1:12" x14ac:dyDescent="0.2">
      <c r="A323" s="1">
        <f t="shared" si="4"/>
        <v>3210</v>
      </c>
      <c r="B323" s="1">
        <v>88.49</v>
      </c>
      <c r="C323" s="1">
        <v>87.405000000000001</v>
      </c>
      <c r="D323" s="1">
        <v>86.649000000000001</v>
      </c>
      <c r="E323" s="1">
        <v>85.45</v>
      </c>
      <c r="F323" s="1">
        <v>85.537999999999997</v>
      </c>
      <c r="G323" s="1">
        <v>86.174000000000007</v>
      </c>
      <c r="H323" s="1">
        <v>88.974999999999994</v>
      </c>
      <c r="I323" s="1">
        <v>87.134</v>
      </c>
      <c r="J323" s="1">
        <v>86.45</v>
      </c>
      <c r="K323" s="1">
        <v>169.25299999999999</v>
      </c>
      <c r="L323" s="1">
        <v>86.617999999999995</v>
      </c>
    </row>
    <row r="324" spans="1:12" x14ac:dyDescent="0.2">
      <c r="A324" s="1">
        <f t="shared" ref="A324:A387" si="5">A323+10</f>
        <v>3220</v>
      </c>
      <c r="B324" s="1">
        <v>88.712000000000003</v>
      </c>
      <c r="C324" s="1">
        <v>87.641000000000005</v>
      </c>
      <c r="D324" s="1">
        <v>86.89</v>
      </c>
      <c r="E324" s="1">
        <v>85.686000000000007</v>
      </c>
      <c r="F324" s="1">
        <v>85.763999999999996</v>
      </c>
      <c r="G324" s="1">
        <v>86.394000000000005</v>
      </c>
      <c r="H324" s="1">
        <v>89.168000000000006</v>
      </c>
      <c r="I324" s="1">
        <v>87.27</v>
      </c>
      <c r="J324" s="1">
        <v>86.590999999999994</v>
      </c>
      <c r="K324" s="1">
        <v>169.41800000000001</v>
      </c>
      <c r="L324" s="1">
        <v>86.847999999999999</v>
      </c>
    </row>
    <row r="325" spans="1:12" x14ac:dyDescent="0.2">
      <c r="A325" s="1">
        <f t="shared" si="5"/>
        <v>3230</v>
      </c>
      <c r="B325" s="1">
        <v>88.863</v>
      </c>
      <c r="C325" s="1">
        <v>87.793000000000006</v>
      </c>
      <c r="D325" s="1">
        <v>87.013000000000005</v>
      </c>
      <c r="E325" s="1">
        <v>85.816999999999993</v>
      </c>
      <c r="F325" s="1">
        <v>85.923000000000002</v>
      </c>
      <c r="G325" s="1">
        <v>86.57</v>
      </c>
      <c r="H325" s="1">
        <v>89.022999999999996</v>
      </c>
      <c r="I325" s="1">
        <v>87.551000000000002</v>
      </c>
      <c r="J325" s="1">
        <v>86.753</v>
      </c>
      <c r="K325" s="1">
        <v>169.58</v>
      </c>
      <c r="L325" s="1">
        <v>86.997</v>
      </c>
    </row>
    <row r="326" spans="1:12" x14ac:dyDescent="0.2">
      <c r="A326" s="1">
        <f t="shared" si="5"/>
        <v>3240</v>
      </c>
      <c r="B326" s="1">
        <v>89.051000000000002</v>
      </c>
      <c r="C326" s="1">
        <v>87.972999999999999</v>
      </c>
      <c r="D326" s="1">
        <v>87.203999999999994</v>
      </c>
      <c r="E326" s="1">
        <v>86.003</v>
      </c>
      <c r="F326" s="1">
        <v>86.108000000000004</v>
      </c>
      <c r="G326" s="1">
        <v>86.751000000000005</v>
      </c>
      <c r="H326" s="1">
        <v>89.343000000000004</v>
      </c>
      <c r="I326" s="1">
        <v>87.83</v>
      </c>
      <c r="J326" s="1">
        <v>87.072999999999993</v>
      </c>
      <c r="K326" s="1">
        <v>169.738</v>
      </c>
      <c r="L326" s="1">
        <v>87.182000000000002</v>
      </c>
    </row>
    <row r="327" spans="1:12" x14ac:dyDescent="0.2">
      <c r="A327" s="1">
        <f t="shared" si="5"/>
        <v>3250</v>
      </c>
      <c r="B327" s="1">
        <v>89.236000000000004</v>
      </c>
      <c r="C327" s="1">
        <v>88.152000000000001</v>
      </c>
      <c r="D327" s="1">
        <v>87.376000000000005</v>
      </c>
      <c r="E327" s="1">
        <v>86.173000000000002</v>
      </c>
      <c r="F327" s="1">
        <v>86.284000000000006</v>
      </c>
      <c r="G327" s="1">
        <v>86.933000000000007</v>
      </c>
      <c r="H327" s="1">
        <v>89.3</v>
      </c>
      <c r="I327" s="1">
        <v>88.254999999999995</v>
      </c>
      <c r="J327" s="1">
        <v>87.132000000000005</v>
      </c>
      <c r="K327" s="1">
        <v>169.90199999999999</v>
      </c>
      <c r="L327" s="1">
        <v>87.358999999999995</v>
      </c>
    </row>
    <row r="328" spans="1:12" x14ac:dyDescent="0.2">
      <c r="A328" s="1">
        <f t="shared" si="5"/>
        <v>3260</v>
      </c>
      <c r="B328" s="1">
        <v>89.370999999999995</v>
      </c>
      <c r="C328" s="1">
        <v>88.302999999999997</v>
      </c>
      <c r="D328" s="1">
        <v>87.545000000000002</v>
      </c>
      <c r="E328" s="1">
        <v>86.355999999999995</v>
      </c>
      <c r="F328" s="1">
        <v>86.465000000000003</v>
      </c>
      <c r="G328" s="1">
        <v>87.111999999999995</v>
      </c>
      <c r="H328" s="1">
        <v>88.956000000000003</v>
      </c>
      <c r="I328" s="1">
        <v>88.424999999999997</v>
      </c>
      <c r="J328" s="1">
        <v>87.575000000000003</v>
      </c>
      <c r="K328" s="1">
        <v>170.06299999999999</v>
      </c>
      <c r="L328" s="1">
        <v>87.525000000000006</v>
      </c>
    </row>
    <row r="329" spans="1:12" x14ac:dyDescent="0.2">
      <c r="A329" s="1">
        <f t="shared" si="5"/>
        <v>3270</v>
      </c>
      <c r="B329" s="1">
        <v>89.540999999999997</v>
      </c>
      <c r="C329" s="1">
        <v>88.486999999999995</v>
      </c>
      <c r="D329" s="1">
        <v>87.748999999999995</v>
      </c>
      <c r="E329" s="1">
        <v>86.552999999999997</v>
      </c>
      <c r="F329" s="1">
        <v>86.650999999999996</v>
      </c>
      <c r="G329" s="1">
        <v>87.298000000000002</v>
      </c>
      <c r="H329" s="1">
        <v>89.358000000000004</v>
      </c>
      <c r="I329" s="1">
        <v>88.619</v>
      </c>
      <c r="J329" s="1">
        <v>87.753</v>
      </c>
      <c r="K329" s="1">
        <v>170.22800000000001</v>
      </c>
      <c r="L329" s="1">
        <v>87.712999999999994</v>
      </c>
    </row>
    <row r="330" spans="1:12" x14ac:dyDescent="0.2">
      <c r="A330" s="1">
        <f t="shared" si="5"/>
        <v>3280</v>
      </c>
      <c r="B330" s="1">
        <v>89.762</v>
      </c>
      <c r="C330" s="1">
        <v>88.703000000000003</v>
      </c>
      <c r="D330" s="1">
        <v>87.953999999999994</v>
      </c>
      <c r="E330" s="1">
        <v>86.757000000000005</v>
      </c>
      <c r="F330" s="1">
        <v>86.856999999999999</v>
      </c>
      <c r="G330" s="1">
        <v>87.503</v>
      </c>
      <c r="H330" s="1">
        <v>89.284000000000006</v>
      </c>
      <c r="I330" s="1">
        <v>88.350999999999999</v>
      </c>
      <c r="J330" s="1">
        <v>87.994</v>
      </c>
      <c r="K330" s="1">
        <v>170.38900000000001</v>
      </c>
      <c r="L330" s="1">
        <v>87.923000000000002</v>
      </c>
    </row>
    <row r="331" spans="1:12" x14ac:dyDescent="0.2">
      <c r="A331" s="1">
        <f t="shared" si="5"/>
        <v>3290</v>
      </c>
      <c r="B331" s="1">
        <v>89.924000000000007</v>
      </c>
      <c r="C331" s="1">
        <v>88.876000000000005</v>
      </c>
      <c r="D331" s="1">
        <v>88.13</v>
      </c>
      <c r="E331" s="1">
        <v>86.94</v>
      </c>
      <c r="F331" s="1">
        <v>87.048000000000002</v>
      </c>
      <c r="G331" s="1">
        <v>87.697000000000003</v>
      </c>
      <c r="H331" s="1">
        <v>89.638999999999996</v>
      </c>
      <c r="I331" s="1">
        <v>88.519000000000005</v>
      </c>
      <c r="J331" s="1">
        <v>88.316999999999993</v>
      </c>
      <c r="K331" s="1">
        <v>170.55600000000001</v>
      </c>
      <c r="L331" s="1">
        <v>88.102999999999994</v>
      </c>
    </row>
    <row r="332" spans="1:12" x14ac:dyDescent="0.2">
      <c r="A332" s="1">
        <f t="shared" si="5"/>
        <v>3300</v>
      </c>
      <c r="B332" s="1">
        <v>90.097999999999999</v>
      </c>
      <c r="C332" s="1">
        <v>89.045000000000002</v>
      </c>
      <c r="D332" s="1">
        <v>88.302000000000007</v>
      </c>
      <c r="E332" s="1">
        <v>87.111999999999995</v>
      </c>
      <c r="F332" s="1">
        <v>87.227000000000004</v>
      </c>
      <c r="G332" s="1">
        <v>87.88</v>
      </c>
      <c r="H332" s="1">
        <v>89.775999999999996</v>
      </c>
      <c r="I332" s="1">
        <v>88.775999999999996</v>
      </c>
      <c r="J332" s="1">
        <v>88.284000000000006</v>
      </c>
      <c r="K332" s="1">
        <v>170.714</v>
      </c>
      <c r="L332" s="1">
        <v>88.277000000000001</v>
      </c>
    </row>
    <row r="333" spans="1:12" x14ac:dyDescent="0.2">
      <c r="A333" s="1">
        <f t="shared" si="5"/>
        <v>3310</v>
      </c>
      <c r="B333" s="1">
        <v>90.290999999999997</v>
      </c>
      <c r="C333" s="1">
        <v>89.221999999999994</v>
      </c>
      <c r="D333" s="1">
        <v>88.457999999999998</v>
      </c>
      <c r="E333" s="1">
        <v>87.269000000000005</v>
      </c>
      <c r="F333" s="1">
        <v>87.387</v>
      </c>
      <c r="G333" s="1">
        <v>88.046999999999997</v>
      </c>
      <c r="H333" s="1">
        <v>89.900999999999996</v>
      </c>
      <c r="I333" s="1">
        <v>89.259</v>
      </c>
      <c r="J333" s="1">
        <v>88.534999999999997</v>
      </c>
      <c r="K333" s="1">
        <v>170.86</v>
      </c>
      <c r="L333" s="1">
        <v>88.445999999999998</v>
      </c>
    </row>
    <row r="334" spans="1:12" x14ac:dyDescent="0.2">
      <c r="A334" s="1">
        <f t="shared" si="5"/>
        <v>3320</v>
      </c>
      <c r="B334" s="1">
        <v>90.471999999999994</v>
      </c>
      <c r="C334" s="1">
        <v>89.403999999999996</v>
      </c>
      <c r="D334" s="1">
        <v>88.665999999999997</v>
      </c>
      <c r="E334" s="1">
        <v>87.483999999999995</v>
      </c>
      <c r="F334" s="1">
        <v>87.588999999999999</v>
      </c>
      <c r="G334" s="1">
        <v>88.242000000000004</v>
      </c>
      <c r="H334" s="1">
        <v>89.992000000000004</v>
      </c>
      <c r="I334" s="1">
        <v>89.224000000000004</v>
      </c>
      <c r="J334" s="1">
        <v>88.85</v>
      </c>
      <c r="K334" s="1">
        <v>171.023</v>
      </c>
      <c r="L334" s="1">
        <v>88.643000000000001</v>
      </c>
    </row>
    <row r="335" spans="1:12" x14ac:dyDescent="0.2">
      <c r="A335" s="1">
        <f t="shared" si="5"/>
        <v>3330</v>
      </c>
      <c r="B335" s="1">
        <v>90.655000000000001</v>
      </c>
      <c r="C335" s="1">
        <v>89.587000000000003</v>
      </c>
      <c r="D335" s="1">
        <v>88.864999999999995</v>
      </c>
      <c r="E335" s="1">
        <v>87.677000000000007</v>
      </c>
      <c r="F335" s="1">
        <v>87.784999999999997</v>
      </c>
      <c r="G335" s="1">
        <v>88.436999999999998</v>
      </c>
      <c r="H335" s="1">
        <v>90.209000000000003</v>
      </c>
      <c r="I335" s="1">
        <v>89.447999999999993</v>
      </c>
      <c r="J335" s="1">
        <v>89.126999999999995</v>
      </c>
      <c r="K335" s="1">
        <v>171.18299999999999</v>
      </c>
      <c r="L335" s="1">
        <v>88.834000000000003</v>
      </c>
    </row>
    <row r="336" spans="1:12" x14ac:dyDescent="0.2">
      <c r="A336" s="1">
        <f t="shared" si="5"/>
        <v>3340</v>
      </c>
      <c r="B336" s="1">
        <v>90.899000000000001</v>
      </c>
      <c r="C336" s="1">
        <v>89.82</v>
      </c>
      <c r="D336" s="1">
        <v>89.084000000000003</v>
      </c>
      <c r="E336" s="1">
        <v>87.881</v>
      </c>
      <c r="F336" s="1">
        <v>87.984999999999999</v>
      </c>
      <c r="G336" s="1">
        <v>88.634</v>
      </c>
      <c r="H336" s="1">
        <v>90.424000000000007</v>
      </c>
      <c r="I336" s="1">
        <v>89.789000000000001</v>
      </c>
      <c r="J336" s="1">
        <v>89.2</v>
      </c>
      <c r="K336" s="1">
        <v>171.33699999999999</v>
      </c>
      <c r="L336" s="1">
        <v>89.05</v>
      </c>
    </row>
    <row r="337" spans="1:12" x14ac:dyDescent="0.2">
      <c r="A337" s="1">
        <f t="shared" si="5"/>
        <v>3350</v>
      </c>
      <c r="B337" s="1">
        <v>91.054000000000002</v>
      </c>
      <c r="C337" s="1">
        <v>90.004999999999995</v>
      </c>
      <c r="D337" s="1">
        <v>89.284000000000006</v>
      </c>
      <c r="E337" s="1">
        <v>88.084999999999994</v>
      </c>
      <c r="F337" s="1">
        <v>88.183999999999997</v>
      </c>
      <c r="G337" s="1">
        <v>88.832999999999998</v>
      </c>
      <c r="H337" s="1">
        <v>90.799000000000007</v>
      </c>
      <c r="I337" s="1">
        <v>89.912999999999997</v>
      </c>
      <c r="J337" s="1">
        <v>89.281999999999996</v>
      </c>
      <c r="K337" s="1">
        <v>171.495</v>
      </c>
      <c r="L337" s="1">
        <v>89.241</v>
      </c>
    </row>
    <row r="338" spans="1:12" x14ac:dyDescent="0.2">
      <c r="A338" s="1">
        <f t="shared" si="5"/>
        <v>3360</v>
      </c>
      <c r="B338" s="1">
        <v>91.182000000000002</v>
      </c>
      <c r="C338" s="1">
        <v>90.149000000000001</v>
      </c>
      <c r="D338" s="1">
        <v>89.447000000000003</v>
      </c>
      <c r="E338" s="1">
        <v>88.263000000000005</v>
      </c>
      <c r="F338" s="1">
        <v>88.363</v>
      </c>
      <c r="G338" s="1">
        <v>89.015000000000001</v>
      </c>
      <c r="H338" s="1">
        <v>90.965999999999994</v>
      </c>
      <c r="I338" s="1">
        <v>90.009</v>
      </c>
      <c r="J338" s="1">
        <v>89.414000000000001</v>
      </c>
      <c r="K338" s="1">
        <v>171.64699999999999</v>
      </c>
      <c r="L338" s="1">
        <v>89.403000000000006</v>
      </c>
    </row>
    <row r="339" spans="1:12" x14ac:dyDescent="0.2">
      <c r="A339" s="1">
        <f t="shared" si="5"/>
        <v>3370</v>
      </c>
      <c r="B339" s="1">
        <v>91.417000000000002</v>
      </c>
      <c r="C339" s="1">
        <v>90.376000000000005</v>
      </c>
      <c r="D339" s="1">
        <v>89.67</v>
      </c>
      <c r="E339" s="1">
        <v>88.478999999999999</v>
      </c>
      <c r="F339" s="1">
        <v>88.566000000000003</v>
      </c>
      <c r="G339" s="1">
        <v>89.21</v>
      </c>
      <c r="H339" s="1">
        <v>90.965999999999994</v>
      </c>
      <c r="I339" s="1">
        <v>90.367000000000004</v>
      </c>
      <c r="J339" s="1">
        <v>89.75</v>
      </c>
      <c r="K339" s="1">
        <v>171.79400000000001</v>
      </c>
      <c r="L339" s="1">
        <v>89.62</v>
      </c>
    </row>
    <row r="340" spans="1:12" x14ac:dyDescent="0.2">
      <c r="A340" s="1">
        <f t="shared" si="5"/>
        <v>3380</v>
      </c>
      <c r="B340" s="1">
        <v>91.614999999999995</v>
      </c>
      <c r="C340" s="1">
        <v>90.578000000000003</v>
      </c>
      <c r="D340" s="1">
        <v>89.870999999999995</v>
      </c>
      <c r="E340" s="1">
        <v>88.677999999999997</v>
      </c>
      <c r="F340" s="1">
        <v>88.765000000000001</v>
      </c>
      <c r="G340" s="1">
        <v>89.408000000000001</v>
      </c>
      <c r="H340" s="1">
        <v>91.346000000000004</v>
      </c>
      <c r="I340" s="1">
        <v>90.513000000000005</v>
      </c>
      <c r="J340" s="1">
        <v>89.921999999999997</v>
      </c>
      <c r="K340" s="1">
        <v>171.947</v>
      </c>
      <c r="L340" s="1">
        <v>89.819000000000003</v>
      </c>
    </row>
    <row r="341" spans="1:12" x14ac:dyDescent="0.2">
      <c r="A341" s="1">
        <f t="shared" si="5"/>
        <v>3390</v>
      </c>
      <c r="B341" s="1">
        <v>91.804000000000002</v>
      </c>
      <c r="C341" s="1">
        <v>90.765000000000001</v>
      </c>
      <c r="D341" s="1">
        <v>90.057000000000002</v>
      </c>
      <c r="E341" s="1">
        <v>88.876000000000005</v>
      </c>
      <c r="F341" s="1">
        <v>88.959000000000003</v>
      </c>
      <c r="G341" s="1">
        <v>89.608000000000004</v>
      </c>
      <c r="H341" s="1">
        <v>91.715999999999994</v>
      </c>
      <c r="I341" s="1">
        <v>90.677000000000007</v>
      </c>
      <c r="J341" s="1">
        <v>90.204999999999998</v>
      </c>
      <c r="K341" s="1">
        <v>172.095</v>
      </c>
      <c r="L341" s="1">
        <v>90.010999999999996</v>
      </c>
    </row>
    <row r="342" spans="1:12" x14ac:dyDescent="0.2">
      <c r="A342" s="1">
        <f t="shared" si="5"/>
        <v>3400</v>
      </c>
      <c r="B342" s="1">
        <v>91.962999999999994</v>
      </c>
      <c r="C342" s="1">
        <v>90.927999999999997</v>
      </c>
      <c r="D342" s="1">
        <v>90.215999999999994</v>
      </c>
      <c r="E342" s="1">
        <v>89.04</v>
      </c>
      <c r="F342" s="1">
        <v>89.137</v>
      </c>
      <c r="G342" s="1">
        <v>89.787999999999997</v>
      </c>
      <c r="H342" s="1">
        <v>91.915999999999997</v>
      </c>
      <c r="I342" s="1">
        <v>90.74</v>
      </c>
      <c r="J342" s="1">
        <v>90.36</v>
      </c>
      <c r="K342" s="1">
        <v>172.24299999999999</v>
      </c>
      <c r="L342" s="1">
        <v>90.179000000000002</v>
      </c>
    </row>
    <row r="343" spans="1:12" x14ac:dyDescent="0.2">
      <c r="A343" s="1">
        <f t="shared" si="5"/>
        <v>3410</v>
      </c>
      <c r="B343" s="1">
        <v>92.117000000000004</v>
      </c>
      <c r="C343" s="1">
        <v>91.087000000000003</v>
      </c>
      <c r="D343" s="1">
        <v>90.39</v>
      </c>
      <c r="E343" s="1">
        <v>89.215000000000003</v>
      </c>
      <c r="F343" s="1">
        <v>89.317999999999998</v>
      </c>
      <c r="G343" s="1">
        <v>89.971999999999994</v>
      </c>
      <c r="H343" s="1">
        <v>92.108000000000004</v>
      </c>
      <c r="I343" s="1">
        <v>91.012</v>
      </c>
      <c r="J343" s="1">
        <v>90.677999999999997</v>
      </c>
      <c r="K343" s="1">
        <v>172.38</v>
      </c>
      <c r="L343" s="1">
        <v>90.35</v>
      </c>
    </row>
    <row r="344" spans="1:12" x14ac:dyDescent="0.2">
      <c r="A344" s="1">
        <f t="shared" si="5"/>
        <v>3420</v>
      </c>
      <c r="B344" s="1">
        <v>92.320999999999998</v>
      </c>
      <c r="C344" s="1">
        <v>91.286000000000001</v>
      </c>
      <c r="D344" s="1">
        <v>90.603999999999999</v>
      </c>
      <c r="E344" s="1">
        <v>89.42</v>
      </c>
      <c r="F344" s="1">
        <v>89.52</v>
      </c>
      <c r="G344" s="1">
        <v>90.173000000000002</v>
      </c>
      <c r="H344" s="1">
        <v>92.358000000000004</v>
      </c>
      <c r="I344" s="1">
        <v>91.283000000000001</v>
      </c>
      <c r="J344" s="1">
        <v>90.947000000000003</v>
      </c>
      <c r="K344" s="1">
        <v>172.512</v>
      </c>
      <c r="L344" s="1">
        <v>90.554000000000002</v>
      </c>
    </row>
    <row r="345" spans="1:12" x14ac:dyDescent="0.2">
      <c r="A345" s="1">
        <f t="shared" si="5"/>
        <v>3430</v>
      </c>
      <c r="B345" s="1">
        <v>92.521000000000001</v>
      </c>
      <c r="C345" s="1">
        <v>91.49</v>
      </c>
      <c r="D345" s="1">
        <v>90.799000000000007</v>
      </c>
      <c r="E345" s="1">
        <v>89.614999999999995</v>
      </c>
      <c r="F345" s="1">
        <v>89.715999999999994</v>
      </c>
      <c r="G345" s="1">
        <v>90.372</v>
      </c>
      <c r="H345" s="1">
        <v>92.623000000000005</v>
      </c>
      <c r="I345" s="1">
        <v>91.343000000000004</v>
      </c>
      <c r="J345" s="1">
        <v>91.001999999999995</v>
      </c>
      <c r="K345" s="1">
        <v>172.643</v>
      </c>
      <c r="L345" s="1">
        <v>90.751999999999995</v>
      </c>
    </row>
    <row r="346" spans="1:12" x14ac:dyDescent="0.2">
      <c r="A346" s="1">
        <f t="shared" si="5"/>
        <v>3440</v>
      </c>
      <c r="B346" s="1">
        <v>92.68</v>
      </c>
      <c r="C346" s="1">
        <v>91.671999999999997</v>
      </c>
      <c r="D346" s="1">
        <v>90.981999999999999</v>
      </c>
      <c r="E346" s="1">
        <v>89.796000000000006</v>
      </c>
      <c r="F346" s="1">
        <v>89.897000000000006</v>
      </c>
      <c r="G346" s="1">
        <v>90.552000000000007</v>
      </c>
      <c r="H346" s="1">
        <v>92.727999999999994</v>
      </c>
      <c r="I346" s="1">
        <v>91.513000000000005</v>
      </c>
      <c r="J346" s="1">
        <v>91.12</v>
      </c>
      <c r="K346" s="1">
        <v>172.77699999999999</v>
      </c>
      <c r="L346" s="1">
        <v>90.93</v>
      </c>
    </row>
    <row r="347" spans="1:12" x14ac:dyDescent="0.2">
      <c r="A347" s="1">
        <f t="shared" si="5"/>
        <v>3450</v>
      </c>
      <c r="B347" s="1">
        <v>92.838999999999999</v>
      </c>
      <c r="C347" s="1">
        <v>91.825999999999993</v>
      </c>
      <c r="D347" s="1">
        <v>91.147999999999996</v>
      </c>
      <c r="E347" s="1">
        <v>89.972999999999999</v>
      </c>
      <c r="F347" s="1">
        <v>90.075000000000003</v>
      </c>
      <c r="G347" s="1">
        <v>90.733000000000004</v>
      </c>
      <c r="H347" s="1">
        <v>92.83</v>
      </c>
      <c r="I347" s="1">
        <v>91.856999999999999</v>
      </c>
      <c r="J347" s="1">
        <v>91.257000000000005</v>
      </c>
      <c r="K347" s="1">
        <v>172.90299999999999</v>
      </c>
      <c r="L347" s="1">
        <v>91.099000000000004</v>
      </c>
    </row>
    <row r="348" spans="1:12" x14ac:dyDescent="0.2">
      <c r="A348" s="1">
        <f t="shared" si="5"/>
        <v>3460</v>
      </c>
      <c r="B348" s="1">
        <v>93.034000000000006</v>
      </c>
      <c r="C348" s="1">
        <v>92.001999999999995</v>
      </c>
      <c r="D348" s="1">
        <v>91.313000000000002</v>
      </c>
      <c r="E348" s="1">
        <v>90.143000000000001</v>
      </c>
      <c r="F348" s="1">
        <v>90.248999999999995</v>
      </c>
      <c r="G348" s="1">
        <v>90.91</v>
      </c>
      <c r="H348" s="1">
        <v>92.945999999999998</v>
      </c>
      <c r="I348" s="1">
        <v>91.897999999999996</v>
      </c>
      <c r="J348" s="1">
        <v>91.483000000000004</v>
      </c>
      <c r="K348" s="1">
        <v>173.03</v>
      </c>
      <c r="L348" s="1">
        <v>91.275000000000006</v>
      </c>
    </row>
    <row r="349" spans="1:12" x14ac:dyDescent="0.2">
      <c r="A349" s="1">
        <f t="shared" si="5"/>
        <v>3470</v>
      </c>
      <c r="B349" s="1">
        <v>93.186999999999998</v>
      </c>
      <c r="C349" s="1">
        <v>92.174999999999997</v>
      </c>
      <c r="D349" s="1">
        <v>91.492000000000004</v>
      </c>
      <c r="E349" s="1">
        <v>90.316000000000003</v>
      </c>
      <c r="F349" s="1">
        <v>90.424999999999997</v>
      </c>
      <c r="G349" s="1">
        <v>91.087999999999994</v>
      </c>
      <c r="H349" s="1">
        <v>92.968000000000004</v>
      </c>
      <c r="I349" s="1">
        <v>92.034999999999997</v>
      </c>
      <c r="J349" s="1">
        <v>91.671999999999997</v>
      </c>
      <c r="K349" s="1">
        <v>173.15700000000001</v>
      </c>
      <c r="L349" s="1">
        <v>91.447000000000003</v>
      </c>
    </row>
    <row r="350" spans="1:12" x14ac:dyDescent="0.2">
      <c r="A350" s="1">
        <f t="shared" si="5"/>
        <v>3480</v>
      </c>
      <c r="B350" s="1">
        <v>93.4</v>
      </c>
      <c r="C350" s="1">
        <v>92.373000000000005</v>
      </c>
      <c r="D350" s="1">
        <v>91.692999999999998</v>
      </c>
      <c r="E350" s="1">
        <v>90.507999999999996</v>
      </c>
      <c r="F350" s="1">
        <v>90.614999999999995</v>
      </c>
      <c r="G350" s="1">
        <v>91.281000000000006</v>
      </c>
      <c r="H350" s="1">
        <v>93.48</v>
      </c>
      <c r="I350" s="1">
        <v>92.331000000000003</v>
      </c>
      <c r="J350" s="1">
        <v>91.858000000000004</v>
      </c>
      <c r="K350" s="1">
        <v>173.27099999999999</v>
      </c>
      <c r="L350" s="1">
        <v>91.644999999999996</v>
      </c>
    </row>
    <row r="351" spans="1:12" x14ac:dyDescent="0.2">
      <c r="A351" s="1">
        <f t="shared" si="5"/>
        <v>3490</v>
      </c>
      <c r="B351" s="1">
        <v>93.653000000000006</v>
      </c>
      <c r="C351" s="1">
        <v>92.605000000000004</v>
      </c>
      <c r="D351" s="1">
        <v>91.917000000000002</v>
      </c>
      <c r="E351" s="1">
        <v>90.718000000000004</v>
      </c>
      <c r="F351" s="1">
        <v>90.814999999999998</v>
      </c>
      <c r="G351" s="1">
        <v>91.475999999999999</v>
      </c>
      <c r="H351" s="1">
        <v>93.721000000000004</v>
      </c>
      <c r="I351" s="1">
        <v>92.507999999999996</v>
      </c>
      <c r="J351" s="1">
        <v>92.084000000000003</v>
      </c>
      <c r="K351" s="1">
        <v>173.38900000000001</v>
      </c>
      <c r="L351" s="1">
        <v>91.864000000000004</v>
      </c>
    </row>
    <row r="352" spans="1:12" x14ac:dyDescent="0.2">
      <c r="A352" s="1">
        <f t="shared" si="5"/>
        <v>3500</v>
      </c>
      <c r="B352" s="1">
        <v>93.852000000000004</v>
      </c>
      <c r="C352" s="1">
        <v>92.82</v>
      </c>
      <c r="D352" s="1">
        <v>92.137</v>
      </c>
      <c r="E352" s="1">
        <v>90.94</v>
      </c>
      <c r="F352" s="1">
        <v>91.033000000000001</v>
      </c>
      <c r="G352" s="1">
        <v>91.688999999999993</v>
      </c>
      <c r="H352" s="1">
        <v>93.834000000000003</v>
      </c>
      <c r="I352" s="1">
        <v>92.858000000000004</v>
      </c>
      <c r="J352" s="1">
        <v>92.483000000000004</v>
      </c>
      <c r="K352" s="1">
        <v>173.501</v>
      </c>
      <c r="L352" s="1">
        <v>92.078000000000003</v>
      </c>
    </row>
    <row r="353" spans="1:12" x14ac:dyDescent="0.2">
      <c r="A353" s="1">
        <f t="shared" si="5"/>
        <v>3510</v>
      </c>
      <c r="B353" s="1">
        <v>94.02</v>
      </c>
      <c r="C353" s="1">
        <v>92.989000000000004</v>
      </c>
      <c r="D353" s="1">
        <v>92.302000000000007</v>
      </c>
      <c r="E353" s="1">
        <v>91.117999999999995</v>
      </c>
      <c r="F353" s="1">
        <v>91.218000000000004</v>
      </c>
      <c r="G353" s="1">
        <v>91.88</v>
      </c>
      <c r="H353" s="1">
        <v>94.819000000000003</v>
      </c>
      <c r="I353" s="1">
        <v>92.954999999999998</v>
      </c>
      <c r="J353" s="1">
        <v>92.754999999999995</v>
      </c>
      <c r="K353" s="1">
        <v>173.62100000000001</v>
      </c>
      <c r="L353" s="1">
        <v>92.254000000000005</v>
      </c>
    </row>
    <row r="354" spans="1:12" x14ac:dyDescent="0.2">
      <c r="A354" s="1">
        <f t="shared" si="5"/>
        <v>3520</v>
      </c>
      <c r="B354" s="1">
        <v>94.204999999999998</v>
      </c>
      <c r="C354" s="1">
        <v>93.183000000000007</v>
      </c>
      <c r="D354" s="1">
        <v>92.504999999999995</v>
      </c>
      <c r="E354" s="1">
        <v>91.31</v>
      </c>
      <c r="F354" s="1">
        <v>91.408000000000001</v>
      </c>
      <c r="G354" s="1">
        <v>92.067999999999998</v>
      </c>
      <c r="H354" s="1">
        <v>94.819000000000003</v>
      </c>
      <c r="I354" s="1">
        <v>93.122</v>
      </c>
      <c r="J354" s="1">
        <v>92.79</v>
      </c>
      <c r="K354" s="1">
        <v>173.73699999999999</v>
      </c>
      <c r="L354" s="1">
        <v>92.447000000000003</v>
      </c>
    </row>
    <row r="355" spans="1:12" x14ac:dyDescent="0.2">
      <c r="A355" s="1">
        <f t="shared" si="5"/>
        <v>3530</v>
      </c>
      <c r="B355" s="1">
        <v>94.41</v>
      </c>
      <c r="C355" s="1">
        <v>93.38</v>
      </c>
      <c r="D355" s="1">
        <v>92.700999999999993</v>
      </c>
      <c r="E355" s="1">
        <v>91.510999999999996</v>
      </c>
      <c r="F355" s="1">
        <v>91.608000000000004</v>
      </c>
      <c r="G355" s="1">
        <v>92.269000000000005</v>
      </c>
      <c r="H355" s="1">
        <v>95.034000000000006</v>
      </c>
      <c r="I355" s="1">
        <v>93.356999999999999</v>
      </c>
      <c r="J355" s="1">
        <v>92.869</v>
      </c>
      <c r="K355" s="1">
        <v>173.852</v>
      </c>
      <c r="L355" s="1">
        <v>92.647000000000006</v>
      </c>
    </row>
    <row r="356" spans="1:12" x14ac:dyDescent="0.2">
      <c r="A356" s="1">
        <f t="shared" si="5"/>
        <v>3540</v>
      </c>
      <c r="B356" s="1">
        <v>94.581999999999994</v>
      </c>
      <c r="C356" s="1">
        <v>93.558000000000007</v>
      </c>
      <c r="D356" s="1">
        <v>92.875</v>
      </c>
      <c r="E356" s="1">
        <v>91.688000000000002</v>
      </c>
      <c r="F356" s="1">
        <v>91.783000000000001</v>
      </c>
      <c r="G356" s="1">
        <v>92.441999999999993</v>
      </c>
      <c r="H356" s="1">
        <v>94.923000000000002</v>
      </c>
      <c r="I356" s="1">
        <v>93.721000000000004</v>
      </c>
      <c r="J356" s="1">
        <v>93.034000000000006</v>
      </c>
      <c r="K356" s="1">
        <v>173.96700000000001</v>
      </c>
      <c r="L356" s="1">
        <v>92.820999999999998</v>
      </c>
    </row>
    <row r="357" spans="1:12" x14ac:dyDescent="0.2">
      <c r="A357" s="1">
        <f t="shared" si="5"/>
        <v>3550</v>
      </c>
      <c r="B357" s="1">
        <v>94.77</v>
      </c>
      <c r="C357" s="1">
        <v>93.741</v>
      </c>
      <c r="D357" s="1">
        <v>93.058999999999997</v>
      </c>
      <c r="E357" s="1">
        <v>91.873000000000005</v>
      </c>
      <c r="F357" s="1">
        <v>91.963999999999999</v>
      </c>
      <c r="G357" s="1">
        <v>92.626000000000005</v>
      </c>
      <c r="H357" s="1">
        <v>95.269000000000005</v>
      </c>
      <c r="I357" s="1">
        <v>93.846000000000004</v>
      </c>
      <c r="J357" s="1">
        <v>93.3</v>
      </c>
      <c r="K357" s="1">
        <v>174.08600000000001</v>
      </c>
      <c r="L357" s="1">
        <v>93.006</v>
      </c>
    </row>
    <row r="358" spans="1:12" x14ac:dyDescent="0.2">
      <c r="A358" s="1">
        <f t="shared" si="5"/>
        <v>3560</v>
      </c>
      <c r="B358" s="1">
        <v>94.956999999999994</v>
      </c>
      <c r="C358" s="1">
        <v>93.944000000000003</v>
      </c>
      <c r="D358" s="1">
        <v>93.263999999999996</v>
      </c>
      <c r="E358" s="1">
        <v>92.066000000000003</v>
      </c>
      <c r="F358" s="1">
        <v>92.156000000000006</v>
      </c>
      <c r="G358" s="1">
        <v>92.816999999999993</v>
      </c>
      <c r="H358" s="1">
        <v>95.262</v>
      </c>
      <c r="I358" s="1">
        <v>94.04</v>
      </c>
      <c r="J358" s="1">
        <v>93.638999999999996</v>
      </c>
      <c r="K358" s="1">
        <v>174.19900000000001</v>
      </c>
      <c r="L358" s="1">
        <v>93.200999999999993</v>
      </c>
    </row>
    <row r="359" spans="1:12" x14ac:dyDescent="0.2">
      <c r="A359" s="1">
        <f t="shared" si="5"/>
        <v>3570</v>
      </c>
      <c r="B359" s="1">
        <v>95.152000000000001</v>
      </c>
      <c r="C359" s="1">
        <v>94.13</v>
      </c>
      <c r="D359" s="1">
        <v>93.450999999999993</v>
      </c>
      <c r="E359" s="1">
        <v>92.257999999999996</v>
      </c>
      <c r="F359" s="1">
        <v>92.355999999999995</v>
      </c>
      <c r="G359" s="1">
        <v>93.02</v>
      </c>
      <c r="H359" s="1">
        <v>95.188999999999993</v>
      </c>
      <c r="I359" s="1">
        <v>94.311999999999998</v>
      </c>
      <c r="J359" s="1">
        <v>93.784000000000006</v>
      </c>
      <c r="K359" s="1">
        <v>174.31800000000001</v>
      </c>
      <c r="L359" s="1">
        <v>93.394999999999996</v>
      </c>
    </row>
    <row r="360" spans="1:12" x14ac:dyDescent="0.2">
      <c r="A360" s="1">
        <f t="shared" si="5"/>
        <v>3580</v>
      </c>
      <c r="B360" s="1">
        <v>95.39</v>
      </c>
      <c r="C360" s="1">
        <v>94.35</v>
      </c>
      <c r="D360" s="1">
        <v>93.668000000000006</v>
      </c>
      <c r="E360" s="1">
        <v>92.465999999999994</v>
      </c>
      <c r="F360" s="1">
        <v>92.558999999999997</v>
      </c>
      <c r="G360" s="1">
        <v>93.221000000000004</v>
      </c>
      <c r="H360" s="1">
        <v>95.614000000000004</v>
      </c>
      <c r="I360" s="1">
        <v>94.438999999999993</v>
      </c>
      <c r="J360" s="1">
        <v>93.998000000000005</v>
      </c>
      <c r="K360" s="1">
        <v>174.43700000000001</v>
      </c>
      <c r="L360" s="1">
        <v>93.608999999999995</v>
      </c>
    </row>
    <row r="361" spans="1:12" x14ac:dyDescent="0.2">
      <c r="A361" s="1">
        <f t="shared" si="5"/>
        <v>3590</v>
      </c>
      <c r="B361" s="1">
        <v>95.605000000000004</v>
      </c>
      <c r="C361" s="1">
        <v>94.575000000000003</v>
      </c>
      <c r="D361" s="1">
        <v>93.894999999999996</v>
      </c>
      <c r="E361" s="1">
        <v>92.686000000000007</v>
      </c>
      <c r="F361" s="1">
        <v>92.765000000000001</v>
      </c>
      <c r="G361" s="1">
        <v>93.421000000000006</v>
      </c>
      <c r="H361" s="1">
        <v>95.697000000000003</v>
      </c>
      <c r="I361" s="1">
        <v>94.695999999999998</v>
      </c>
      <c r="J361" s="1">
        <v>94.004000000000005</v>
      </c>
      <c r="K361" s="1">
        <v>174.54400000000001</v>
      </c>
      <c r="L361" s="1">
        <v>93.823999999999998</v>
      </c>
    </row>
    <row r="362" spans="1:12" x14ac:dyDescent="0.2">
      <c r="A362" s="1">
        <f t="shared" si="5"/>
        <v>3600</v>
      </c>
      <c r="B362" s="1">
        <v>95.811000000000007</v>
      </c>
      <c r="C362" s="1">
        <v>94.786000000000001</v>
      </c>
      <c r="D362" s="1">
        <v>94.105999999999995</v>
      </c>
      <c r="E362" s="1">
        <v>92.888999999999996</v>
      </c>
      <c r="F362" s="1">
        <v>92.966999999999999</v>
      </c>
      <c r="G362" s="1">
        <v>93.620999999999995</v>
      </c>
      <c r="H362" s="1">
        <v>96.347999999999999</v>
      </c>
      <c r="I362" s="1">
        <v>94.864000000000004</v>
      </c>
      <c r="J362" s="1">
        <v>94.123999999999995</v>
      </c>
      <c r="K362" s="1">
        <v>174.66399999999999</v>
      </c>
      <c r="L362" s="1">
        <v>94.03</v>
      </c>
    </row>
    <row r="363" spans="1:12" x14ac:dyDescent="0.2">
      <c r="A363" s="1">
        <f t="shared" si="5"/>
        <v>3610</v>
      </c>
      <c r="B363" s="1">
        <v>96.034000000000006</v>
      </c>
      <c r="C363" s="1">
        <v>95.004000000000005</v>
      </c>
      <c r="D363" s="1">
        <v>94.322999999999993</v>
      </c>
      <c r="E363" s="1">
        <v>93.105000000000004</v>
      </c>
      <c r="F363" s="1">
        <v>93.18</v>
      </c>
      <c r="G363" s="1">
        <v>93.831999999999994</v>
      </c>
      <c r="H363" s="1">
        <v>96.21</v>
      </c>
      <c r="I363" s="1">
        <v>95.204999999999998</v>
      </c>
      <c r="J363" s="1">
        <v>94.343999999999994</v>
      </c>
      <c r="K363" s="1">
        <v>174.786</v>
      </c>
      <c r="L363" s="1">
        <v>94.245999999999995</v>
      </c>
    </row>
    <row r="364" spans="1:12" x14ac:dyDescent="0.2">
      <c r="A364" s="1">
        <f t="shared" si="5"/>
        <v>3620</v>
      </c>
      <c r="B364" s="1">
        <v>96.25</v>
      </c>
      <c r="C364" s="1">
        <v>95.207999999999998</v>
      </c>
      <c r="D364" s="1">
        <v>94.519000000000005</v>
      </c>
      <c r="E364" s="1">
        <v>93.296999999999997</v>
      </c>
      <c r="F364" s="1">
        <v>93.372</v>
      </c>
      <c r="G364" s="1">
        <v>94.027000000000001</v>
      </c>
      <c r="H364" s="1">
        <v>96.103999999999999</v>
      </c>
      <c r="I364" s="1">
        <v>95.497</v>
      </c>
      <c r="J364" s="1">
        <v>94.504999999999995</v>
      </c>
      <c r="K364" s="1">
        <v>174.91300000000001</v>
      </c>
      <c r="L364" s="1">
        <v>94.444999999999993</v>
      </c>
    </row>
    <row r="365" spans="1:12" x14ac:dyDescent="0.2">
      <c r="A365" s="1">
        <f t="shared" si="5"/>
        <v>3630</v>
      </c>
      <c r="B365" s="1">
        <v>96.441000000000003</v>
      </c>
      <c r="C365" s="1">
        <v>95.408000000000001</v>
      </c>
      <c r="D365" s="1">
        <v>94.715000000000003</v>
      </c>
      <c r="E365" s="1">
        <v>93.491</v>
      </c>
      <c r="F365" s="1">
        <v>93.566000000000003</v>
      </c>
      <c r="G365" s="1">
        <v>94.22</v>
      </c>
      <c r="H365" s="1">
        <v>96.578000000000003</v>
      </c>
      <c r="I365" s="1">
        <v>95.536000000000001</v>
      </c>
      <c r="J365" s="1">
        <v>94.77</v>
      </c>
      <c r="K365" s="1">
        <v>175.036</v>
      </c>
      <c r="L365" s="1">
        <v>94.64</v>
      </c>
    </row>
    <row r="366" spans="1:12" x14ac:dyDescent="0.2">
      <c r="A366" s="1">
        <f t="shared" si="5"/>
        <v>3640</v>
      </c>
      <c r="B366" s="1">
        <v>96.638999999999996</v>
      </c>
      <c r="C366" s="1">
        <v>95.6</v>
      </c>
      <c r="D366" s="1">
        <v>94.906999999999996</v>
      </c>
      <c r="E366" s="1">
        <v>93.685000000000002</v>
      </c>
      <c r="F366" s="1">
        <v>93.77</v>
      </c>
      <c r="G366" s="1">
        <v>94.429000000000002</v>
      </c>
      <c r="H366" s="1">
        <v>96.864999999999995</v>
      </c>
      <c r="I366" s="1">
        <v>95.876000000000005</v>
      </c>
      <c r="J366" s="1">
        <v>94.912000000000006</v>
      </c>
      <c r="K366" s="1">
        <v>175.15299999999999</v>
      </c>
      <c r="L366" s="1">
        <v>94.837999999999994</v>
      </c>
    </row>
    <row r="367" spans="1:12" x14ac:dyDescent="0.2">
      <c r="A367" s="1">
        <f t="shared" si="5"/>
        <v>3650</v>
      </c>
      <c r="B367" s="1">
        <v>96.852000000000004</v>
      </c>
      <c r="C367" s="1">
        <v>95.787000000000006</v>
      </c>
      <c r="D367" s="1">
        <v>95.088999999999999</v>
      </c>
      <c r="E367" s="1">
        <v>93.870999999999995</v>
      </c>
      <c r="F367" s="1">
        <v>93.950999999999993</v>
      </c>
      <c r="G367" s="1">
        <v>94.613</v>
      </c>
      <c r="H367" s="1">
        <v>96.980999999999995</v>
      </c>
      <c r="I367" s="1">
        <v>95.905000000000001</v>
      </c>
      <c r="J367" s="1">
        <v>95.085999999999999</v>
      </c>
      <c r="K367" s="1">
        <v>175.26900000000001</v>
      </c>
      <c r="L367" s="1">
        <v>95.027000000000001</v>
      </c>
    </row>
    <row r="368" spans="1:12" x14ac:dyDescent="0.2">
      <c r="A368" s="1">
        <f t="shared" si="5"/>
        <v>3660</v>
      </c>
      <c r="B368" s="1">
        <v>96.980999999999995</v>
      </c>
      <c r="C368" s="1">
        <v>95.936999999999998</v>
      </c>
      <c r="D368" s="1">
        <v>95.233999999999995</v>
      </c>
      <c r="E368" s="1">
        <v>94.031000000000006</v>
      </c>
      <c r="F368" s="1">
        <v>94.125</v>
      </c>
      <c r="G368" s="1">
        <v>94.793999999999997</v>
      </c>
      <c r="H368" s="1">
        <v>97.025999999999996</v>
      </c>
      <c r="I368" s="1">
        <v>96.078999999999994</v>
      </c>
      <c r="J368" s="1">
        <v>95.501000000000005</v>
      </c>
      <c r="K368" s="1">
        <v>175.381</v>
      </c>
      <c r="L368" s="1">
        <v>95.183000000000007</v>
      </c>
    </row>
    <row r="369" spans="1:12" x14ac:dyDescent="0.2">
      <c r="A369" s="1">
        <f t="shared" si="5"/>
        <v>3670</v>
      </c>
      <c r="B369" s="1">
        <v>97.123000000000005</v>
      </c>
      <c r="C369" s="1">
        <v>96.076999999999998</v>
      </c>
      <c r="D369" s="1">
        <v>95.391000000000005</v>
      </c>
      <c r="E369" s="1">
        <v>94.197000000000003</v>
      </c>
      <c r="F369" s="1">
        <v>94.292000000000002</v>
      </c>
      <c r="G369" s="1">
        <v>94.968999999999994</v>
      </c>
      <c r="H369" s="1">
        <v>97.385999999999996</v>
      </c>
      <c r="I369" s="1">
        <v>96.155000000000001</v>
      </c>
      <c r="J369" s="1">
        <v>95.480999999999995</v>
      </c>
      <c r="K369" s="1">
        <v>175.49700000000001</v>
      </c>
      <c r="L369" s="1">
        <v>95.341999999999999</v>
      </c>
    </row>
    <row r="370" spans="1:12" x14ac:dyDescent="0.2">
      <c r="A370" s="1">
        <f t="shared" si="5"/>
        <v>3680</v>
      </c>
      <c r="B370" s="1">
        <v>97.331000000000003</v>
      </c>
      <c r="C370" s="1">
        <v>96.275999999999996</v>
      </c>
      <c r="D370" s="1">
        <v>95.588999999999999</v>
      </c>
      <c r="E370" s="1">
        <v>94.38</v>
      </c>
      <c r="F370" s="1">
        <v>94.478999999999999</v>
      </c>
      <c r="G370" s="1">
        <v>95.153000000000006</v>
      </c>
      <c r="H370" s="1">
        <v>97.522000000000006</v>
      </c>
      <c r="I370" s="1">
        <v>96.412000000000006</v>
      </c>
      <c r="J370" s="1">
        <v>95.688999999999993</v>
      </c>
      <c r="K370" s="1">
        <v>175.595</v>
      </c>
      <c r="L370" s="1">
        <v>95.534999999999997</v>
      </c>
    </row>
    <row r="371" spans="1:12" x14ac:dyDescent="0.2">
      <c r="A371" s="1">
        <f t="shared" si="5"/>
        <v>3690</v>
      </c>
      <c r="B371" s="1">
        <v>97.5</v>
      </c>
      <c r="C371" s="1">
        <v>96.457999999999998</v>
      </c>
      <c r="D371" s="1">
        <v>95.781000000000006</v>
      </c>
      <c r="E371" s="1">
        <v>94.578000000000003</v>
      </c>
      <c r="F371" s="1">
        <v>94.671999999999997</v>
      </c>
      <c r="G371" s="1">
        <v>95.346000000000004</v>
      </c>
      <c r="H371" s="1">
        <v>97.597999999999999</v>
      </c>
      <c r="I371" s="1">
        <v>96.456000000000003</v>
      </c>
      <c r="J371" s="1">
        <v>95.882999999999996</v>
      </c>
      <c r="K371" s="1">
        <v>175.69300000000001</v>
      </c>
      <c r="L371" s="1">
        <v>95.721999999999994</v>
      </c>
    </row>
    <row r="372" spans="1:12" x14ac:dyDescent="0.2">
      <c r="A372" s="1">
        <f t="shared" si="5"/>
        <v>3700</v>
      </c>
      <c r="B372" s="1">
        <v>97.626000000000005</v>
      </c>
      <c r="C372" s="1">
        <v>96.594999999999999</v>
      </c>
      <c r="D372" s="1">
        <v>95.927999999999997</v>
      </c>
      <c r="E372" s="1">
        <v>94.745000000000005</v>
      </c>
      <c r="F372" s="1">
        <v>94.844999999999999</v>
      </c>
      <c r="G372" s="1">
        <v>95.528000000000006</v>
      </c>
      <c r="H372" s="1">
        <v>97.843000000000004</v>
      </c>
      <c r="I372" s="1">
        <v>96.69</v>
      </c>
      <c r="J372" s="1">
        <v>96.063999999999993</v>
      </c>
      <c r="K372" s="1">
        <v>175.786</v>
      </c>
      <c r="L372" s="1">
        <v>95.878</v>
      </c>
    </row>
    <row r="373" spans="1:12" x14ac:dyDescent="0.2">
      <c r="A373" s="1">
        <f t="shared" si="5"/>
        <v>3710</v>
      </c>
      <c r="B373" s="1">
        <v>97.813000000000002</v>
      </c>
      <c r="C373" s="1">
        <v>96.778000000000006</v>
      </c>
      <c r="D373" s="1">
        <v>96.111000000000004</v>
      </c>
      <c r="E373" s="1">
        <v>94.92</v>
      </c>
      <c r="F373" s="1">
        <v>95.025999999999996</v>
      </c>
      <c r="G373" s="1">
        <v>95.71</v>
      </c>
      <c r="H373" s="1">
        <v>98.02</v>
      </c>
      <c r="I373" s="1">
        <v>96.936000000000007</v>
      </c>
      <c r="J373" s="1">
        <v>96.366</v>
      </c>
      <c r="K373" s="1">
        <v>175.87200000000001</v>
      </c>
      <c r="L373" s="1">
        <v>96.06</v>
      </c>
    </row>
    <row r="374" spans="1:12" x14ac:dyDescent="0.2">
      <c r="A374" s="1">
        <f t="shared" si="5"/>
        <v>3720</v>
      </c>
      <c r="B374" s="1">
        <v>97.962000000000003</v>
      </c>
      <c r="C374" s="1">
        <v>96.942999999999998</v>
      </c>
      <c r="D374" s="1">
        <v>96.287999999999997</v>
      </c>
      <c r="E374" s="1">
        <v>95.105999999999995</v>
      </c>
      <c r="F374" s="1">
        <v>95.207999999999998</v>
      </c>
      <c r="G374" s="1">
        <v>95.888000000000005</v>
      </c>
      <c r="H374" s="1">
        <v>98.25</v>
      </c>
      <c r="I374" s="1">
        <v>97.084000000000003</v>
      </c>
      <c r="J374" s="1">
        <v>96.596000000000004</v>
      </c>
      <c r="K374" s="1">
        <v>175.95500000000001</v>
      </c>
      <c r="L374" s="1">
        <v>96.233000000000004</v>
      </c>
    </row>
    <row r="375" spans="1:12" x14ac:dyDescent="0.2">
      <c r="A375" s="1">
        <f t="shared" si="5"/>
        <v>3730</v>
      </c>
      <c r="B375" s="1">
        <v>98.096999999999994</v>
      </c>
      <c r="C375" s="1">
        <v>97.094999999999999</v>
      </c>
      <c r="D375" s="1">
        <v>96.462999999999994</v>
      </c>
      <c r="E375" s="1">
        <v>95.289000000000001</v>
      </c>
      <c r="F375" s="1">
        <v>95.391000000000005</v>
      </c>
      <c r="G375" s="1">
        <v>96.072000000000003</v>
      </c>
      <c r="H375" s="1">
        <v>98.247</v>
      </c>
      <c r="I375" s="1">
        <v>97.349000000000004</v>
      </c>
      <c r="J375" s="1">
        <v>96.936000000000007</v>
      </c>
      <c r="K375" s="1">
        <v>176.03299999999999</v>
      </c>
      <c r="L375" s="1">
        <v>96.400999999999996</v>
      </c>
    </row>
    <row r="376" spans="1:12" x14ac:dyDescent="0.2">
      <c r="A376" s="1">
        <f t="shared" si="5"/>
        <v>3740</v>
      </c>
      <c r="B376" s="1">
        <v>98.254999999999995</v>
      </c>
      <c r="C376" s="1">
        <v>97.265000000000001</v>
      </c>
      <c r="D376" s="1">
        <v>96.637</v>
      </c>
      <c r="E376" s="1">
        <v>95.468000000000004</v>
      </c>
      <c r="F376" s="1">
        <v>95.573999999999998</v>
      </c>
      <c r="G376" s="1">
        <v>96.257999999999996</v>
      </c>
      <c r="H376" s="1">
        <v>98.409000000000006</v>
      </c>
      <c r="I376" s="1">
        <v>97.661000000000001</v>
      </c>
      <c r="J376" s="1">
        <v>97.153999999999996</v>
      </c>
      <c r="K376" s="1">
        <v>176.10400000000001</v>
      </c>
      <c r="L376" s="1">
        <v>96.575999999999993</v>
      </c>
    </row>
    <row r="377" spans="1:12" x14ac:dyDescent="0.2">
      <c r="A377" s="1">
        <f t="shared" si="5"/>
        <v>3750</v>
      </c>
      <c r="B377" s="1">
        <v>98.394000000000005</v>
      </c>
      <c r="C377" s="1">
        <v>97.421000000000006</v>
      </c>
      <c r="D377" s="1">
        <v>96.811999999999998</v>
      </c>
      <c r="E377" s="1">
        <v>95.65</v>
      </c>
      <c r="F377" s="1">
        <v>95.753</v>
      </c>
      <c r="G377" s="1">
        <v>96.438000000000002</v>
      </c>
      <c r="H377" s="1">
        <v>98.445999999999998</v>
      </c>
      <c r="I377" s="1">
        <v>97.93</v>
      </c>
      <c r="J377" s="1">
        <v>97.366</v>
      </c>
      <c r="K377" s="1">
        <v>176.166</v>
      </c>
      <c r="L377" s="1">
        <v>96.745000000000005</v>
      </c>
    </row>
    <row r="378" spans="1:12" x14ac:dyDescent="0.2">
      <c r="A378" s="1">
        <f t="shared" si="5"/>
        <v>3760</v>
      </c>
      <c r="B378" s="1">
        <v>98.581000000000003</v>
      </c>
      <c r="C378" s="1">
        <v>97.620999999999995</v>
      </c>
      <c r="D378" s="1">
        <v>97.027000000000001</v>
      </c>
      <c r="E378" s="1">
        <v>95.863</v>
      </c>
      <c r="F378" s="1">
        <v>95.957999999999998</v>
      </c>
      <c r="G378" s="1">
        <v>96.638000000000005</v>
      </c>
      <c r="H378" s="1">
        <v>98.625</v>
      </c>
      <c r="I378" s="1">
        <v>98.099000000000004</v>
      </c>
      <c r="J378" s="1">
        <v>97.474999999999994</v>
      </c>
      <c r="K378" s="1">
        <v>176.227</v>
      </c>
      <c r="L378" s="1">
        <v>96.947999999999993</v>
      </c>
    </row>
    <row r="379" spans="1:12" x14ac:dyDescent="0.2">
      <c r="A379" s="1">
        <f t="shared" si="5"/>
        <v>3770</v>
      </c>
      <c r="B379" s="1">
        <v>98.718000000000004</v>
      </c>
      <c r="C379" s="1">
        <v>97.78</v>
      </c>
      <c r="D379" s="1">
        <v>97.192999999999998</v>
      </c>
      <c r="E379" s="1">
        <v>96.046000000000006</v>
      </c>
      <c r="F379" s="1">
        <v>96.143000000000001</v>
      </c>
      <c r="G379" s="1">
        <v>96.826999999999998</v>
      </c>
      <c r="H379" s="1">
        <v>98.887</v>
      </c>
      <c r="I379" s="1">
        <v>98.373000000000005</v>
      </c>
      <c r="J379" s="1">
        <v>97.769000000000005</v>
      </c>
      <c r="K379" s="1">
        <v>176.28399999999999</v>
      </c>
      <c r="L379" s="1">
        <v>97.117999999999995</v>
      </c>
    </row>
    <row r="380" spans="1:12" x14ac:dyDescent="0.2">
      <c r="A380" s="1">
        <f t="shared" si="5"/>
        <v>3780</v>
      </c>
      <c r="B380" s="1">
        <v>98.864000000000004</v>
      </c>
      <c r="C380" s="1">
        <v>97.947000000000003</v>
      </c>
      <c r="D380" s="1">
        <v>97.375</v>
      </c>
      <c r="E380" s="1">
        <v>96.24</v>
      </c>
      <c r="F380" s="1">
        <v>96.337000000000003</v>
      </c>
      <c r="G380" s="1">
        <v>97.025000000000006</v>
      </c>
      <c r="H380" s="1">
        <v>99.072000000000003</v>
      </c>
      <c r="I380" s="1">
        <v>98.46</v>
      </c>
      <c r="J380" s="1">
        <v>97.840999999999994</v>
      </c>
      <c r="K380" s="1">
        <v>176.33500000000001</v>
      </c>
      <c r="L380" s="1">
        <v>97.298000000000002</v>
      </c>
    </row>
    <row r="381" spans="1:12" x14ac:dyDescent="0.2">
      <c r="A381" s="1">
        <f t="shared" si="5"/>
        <v>3790</v>
      </c>
      <c r="B381" s="1">
        <v>99.015000000000001</v>
      </c>
      <c r="C381" s="1">
        <v>98.106999999999999</v>
      </c>
      <c r="D381" s="1">
        <v>97.543000000000006</v>
      </c>
      <c r="E381" s="1">
        <v>96.409000000000006</v>
      </c>
      <c r="F381" s="1">
        <v>96.51</v>
      </c>
      <c r="G381" s="1">
        <v>97.197000000000003</v>
      </c>
      <c r="H381" s="1">
        <v>99.385000000000005</v>
      </c>
      <c r="I381" s="1">
        <v>98.820999999999998</v>
      </c>
      <c r="J381" s="1">
        <v>98.067999999999998</v>
      </c>
      <c r="K381" s="1">
        <v>176.38200000000001</v>
      </c>
      <c r="L381" s="1">
        <v>97.463999999999999</v>
      </c>
    </row>
    <row r="382" spans="1:12" x14ac:dyDescent="0.2">
      <c r="A382" s="1">
        <f t="shared" si="5"/>
        <v>3800</v>
      </c>
      <c r="B382" s="1">
        <v>99.143000000000001</v>
      </c>
      <c r="C382" s="1">
        <v>98.245000000000005</v>
      </c>
      <c r="D382" s="1">
        <v>97.694999999999993</v>
      </c>
      <c r="E382" s="1">
        <v>96.578999999999994</v>
      </c>
      <c r="F382" s="1">
        <v>96.686000000000007</v>
      </c>
      <c r="G382" s="1">
        <v>97.373999999999995</v>
      </c>
      <c r="H382" s="1">
        <v>99.459000000000003</v>
      </c>
      <c r="I382" s="1">
        <v>98.947999999999993</v>
      </c>
      <c r="J382" s="1">
        <v>98.266999999999996</v>
      </c>
      <c r="K382" s="1">
        <v>176.42</v>
      </c>
      <c r="L382" s="1">
        <v>97.62</v>
      </c>
    </row>
    <row r="383" spans="1:12" x14ac:dyDescent="0.2">
      <c r="A383" s="1">
        <f t="shared" si="5"/>
        <v>3810</v>
      </c>
      <c r="B383" s="1">
        <v>99.278000000000006</v>
      </c>
      <c r="C383" s="1">
        <v>98.397999999999996</v>
      </c>
      <c r="D383" s="1">
        <v>97.853999999999999</v>
      </c>
      <c r="E383" s="1">
        <v>96.74</v>
      </c>
      <c r="F383" s="1">
        <v>96.85</v>
      </c>
      <c r="G383" s="1">
        <v>97.546000000000006</v>
      </c>
      <c r="H383" s="1">
        <v>99.628</v>
      </c>
      <c r="I383" s="1">
        <v>99.034000000000006</v>
      </c>
      <c r="J383" s="1">
        <v>98.480999999999995</v>
      </c>
      <c r="K383" s="1">
        <v>176.45699999999999</v>
      </c>
      <c r="L383" s="1">
        <v>97.778000000000006</v>
      </c>
    </row>
    <row r="384" spans="1:12" x14ac:dyDescent="0.2">
      <c r="A384" s="1">
        <f t="shared" si="5"/>
        <v>3820</v>
      </c>
      <c r="B384" s="1">
        <v>99.423000000000002</v>
      </c>
      <c r="C384" s="1">
        <v>98.555000000000007</v>
      </c>
      <c r="D384" s="1">
        <v>98.027000000000001</v>
      </c>
      <c r="E384" s="1">
        <v>96.91</v>
      </c>
      <c r="F384" s="1">
        <v>97.016999999999996</v>
      </c>
      <c r="G384" s="1">
        <v>97.706999999999994</v>
      </c>
      <c r="H384" s="1">
        <v>99.953999999999994</v>
      </c>
      <c r="I384" s="1">
        <v>99.234999999999999</v>
      </c>
      <c r="J384" s="1">
        <v>98.626999999999995</v>
      </c>
      <c r="K384" s="1">
        <v>176.494</v>
      </c>
      <c r="L384" s="1">
        <v>97.94</v>
      </c>
    </row>
    <row r="385" spans="1:12" x14ac:dyDescent="0.2">
      <c r="A385" s="1">
        <f t="shared" si="5"/>
        <v>3830</v>
      </c>
      <c r="B385" s="1">
        <v>99.587999999999994</v>
      </c>
      <c r="C385" s="1">
        <v>98.730999999999995</v>
      </c>
      <c r="D385" s="1">
        <v>98.213999999999999</v>
      </c>
      <c r="E385" s="1">
        <v>97.097999999999999</v>
      </c>
      <c r="F385" s="1">
        <v>97.2</v>
      </c>
      <c r="G385" s="1">
        <v>97.891999999999996</v>
      </c>
      <c r="H385" s="1">
        <v>100.066</v>
      </c>
      <c r="I385" s="1">
        <v>99.415000000000006</v>
      </c>
      <c r="J385" s="1">
        <v>98.792000000000002</v>
      </c>
      <c r="K385" s="1">
        <v>176.524</v>
      </c>
      <c r="L385" s="1">
        <v>98.120999999999995</v>
      </c>
    </row>
    <row r="386" spans="1:12" x14ac:dyDescent="0.2">
      <c r="A386" s="1">
        <f t="shared" si="5"/>
        <v>3840</v>
      </c>
      <c r="B386" s="1">
        <v>99.744</v>
      </c>
      <c r="C386" s="1">
        <v>98.893000000000001</v>
      </c>
      <c r="D386" s="1">
        <v>98.382000000000005</v>
      </c>
      <c r="E386" s="1">
        <v>97.27</v>
      </c>
      <c r="F386" s="1">
        <v>97.376000000000005</v>
      </c>
      <c r="G386" s="1">
        <v>98.070999999999998</v>
      </c>
      <c r="H386" s="1">
        <v>100.239</v>
      </c>
      <c r="I386" s="1">
        <v>99.555999999999997</v>
      </c>
      <c r="J386" s="1">
        <v>98.986000000000004</v>
      </c>
      <c r="K386" s="1">
        <v>176.54499999999999</v>
      </c>
      <c r="L386" s="1">
        <v>98.289000000000001</v>
      </c>
    </row>
    <row r="387" spans="1:12" x14ac:dyDescent="0.2">
      <c r="A387" s="1">
        <f t="shared" si="5"/>
        <v>3850</v>
      </c>
      <c r="B387" s="1">
        <v>99.893000000000001</v>
      </c>
      <c r="C387" s="1">
        <v>99.061999999999998</v>
      </c>
      <c r="D387" s="1">
        <v>98.554000000000002</v>
      </c>
      <c r="E387" s="1">
        <v>97.454999999999998</v>
      </c>
      <c r="F387" s="1">
        <v>97.566000000000003</v>
      </c>
      <c r="G387" s="1">
        <v>98.263000000000005</v>
      </c>
      <c r="H387" s="1">
        <v>100.45399999999999</v>
      </c>
      <c r="I387" s="1">
        <v>99.715000000000003</v>
      </c>
      <c r="J387" s="1">
        <v>99.143000000000001</v>
      </c>
      <c r="K387" s="1">
        <v>176.566</v>
      </c>
      <c r="L387" s="1">
        <v>98.465999999999994</v>
      </c>
    </row>
    <row r="388" spans="1:12" x14ac:dyDescent="0.2">
      <c r="A388" s="1">
        <f t="shared" ref="A388:A440" si="6">A387+10</f>
        <v>3860</v>
      </c>
      <c r="B388" s="1">
        <v>100.024</v>
      </c>
      <c r="C388" s="1">
        <v>99.212999999999994</v>
      </c>
      <c r="D388" s="1">
        <v>98.727000000000004</v>
      </c>
      <c r="E388" s="1">
        <v>97.643000000000001</v>
      </c>
      <c r="F388" s="1">
        <v>97.76</v>
      </c>
      <c r="G388" s="1">
        <v>98.46</v>
      </c>
      <c r="H388" s="1">
        <v>100.52500000000001</v>
      </c>
      <c r="I388" s="1">
        <v>99.885999999999996</v>
      </c>
      <c r="J388" s="1">
        <v>99.325000000000003</v>
      </c>
      <c r="K388" s="1">
        <v>176.58699999999999</v>
      </c>
      <c r="L388" s="1">
        <v>98.638000000000005</v>
      </c>
    </row>
    <row r="389" spans="1:12" x14ac:dyDescent="0.2">
      <c r="A389" s="1">
        <f t="shared" si="6"/>
        <v>3870</v>
      </c>
      <c r="B389" s="1">
        <v>100.16200000000001</v>
      </c>
      <c r="C389" s="1">
        <v>99.367999999999995</v>
      </c>
      <c r="D389" s="1">
        <v>98.897999999999996</v>
      </c>
      <c r="E389" s="1">
        <v>97.822999999999993</v>
      </c>
      <c r="F389" s="1">
        <v>97.947999999999993</v>
      </c>
      <c r="G389" s="1">
        <v>98.656999999999996</v>
      </c>
      <c r="H389" s="1">
        <v>100.672</v>
      </c>
      <c r="I389" s="1">
        <v>100.02800000000001</v>
      </c>
      <c r="J389" s="1">
        <v>99.486999999999995</v>
      </c>
      <c r="K389" s="1">
        <v>176.59700000000001</v>
      </c>
      <c r="L389" s="1">
        <v>98.808999999999997</v>
      </c>
    </row>
    <row r="390" spans="1:12" x14ac:dyDescent="0.2">
      <c r="A390" s="1">
        <f t="shared" si="6"/>
        <v>3880</v>
      </c>
      <c r="B390" s="1">
        <v>100.30200000000001</v>
      </c>
      <c r="C390" s="1">
        <v>99.52</v>
      </c>
      <c r="D390" s="1">
        <v>99.058999999999997</v>
      </c>
      <c r="E390" s="1">
        <v>97.989000000000004</v>
      </c>
      <c r="F390" s="1">
        <v>98.114000000000004</v>
      </c>
      <c r="G390" s="1">
        <v>98.820999999999998</v>
      </c>
      <c r="H390" s="1">
        <v>100.771</v>
      </c>
      <c r="I390" s="1">
        <v>100.176</v>
      </c>
      <c r="J390" s="1">
        <v>99.673000000000002</v>
      </c>
      <c r="K390" s="1">
        <v>176.608</v>
      </c>
      <c r="L390" s="1">
        <v>98.968000000000004</v>
      </c>
    </row>
    <row r="391" spans="1:12" x14ac:dyDescent="0.2">
      <c r="A391" s="1">
        <f t="shared" si="6"/>
        <v>3890</v>
      </c>
      <c r="B391" s="1">
        <v>100.453</v>
      </c>
      <c r="C391" s="1">
        <v>99.676000000000002</v>
      </c>
      <c r="D391" s="1">
        <v>99.221999999999994</v>
      </c>
      <c r="E391" s="1">
        <v>98.156000000000006</v>
      </c>
      <c r="F391" s="1">
        <v>98.292000000000002</v>
      </c>
      <c r="G391" s="1">
        <v>99.003</v>
      </c>
      <c r="H391" s="1">
        <v>100.919</v>
      </c>
      <c r="I391" s="1">
        <v>100.32</v>
      </c>
      <c r="J391" s="1">
        <v>99.828000000000003</v>
      </c>
      <c r="K391" s="1">
        <v>176.625</v>
      </c>
      <c r="L391" s="1">
        <v>99.134</v>
      </c>
    </row>
    <row r="392" spans="1:12" x14ac:dyDescent="0.2">
      <c r="A392" s="1">
        <f t="shared" si="6"/>
        <v>3900</v>
      </c>
      <c r="B392" s="1">
        <v>100.575</v>
      </c>
      <c r="C392" s="1">
        <v>99.82</v>
      </c>
      <c r="D392" s="1">
        <v>99.375</v>
      </c>
      <c r="E392" s="1">
        <v>98.323999999999998</v>
      </c>
      <c r="F392" s="1">
        <v>98.465999999999994</v>
      </c>
      <c r="G392" s="1">
        <v>99.188000000000002</v>
      </c>
      <c r="H392" s="1">
        <v>101.06</v>
      </c>
      <c r="I392" s="1">
        <v>100.449</v>
      </c>
      <c r="J392" s="1">
        <v>99.965999999999994</v>
      </c>
      <c r="K392" s="1">
        <v>176.63300000000001</v>
      </c>
      <c r="L392" s="1">
        <v>99.290999999999997</v>
      </c>
    </row>
    <row r="393" spans="1:12" x14ac:dyDescent="0.2">
      <c r="A393" s="1">
        <f t="shared" si="6"/>
        <v>3910</v>
      </c>
      <c r="B393" s="1">
        <v>100.688</v>
      </c>
      <c r="C393" s="1">
        <v>99.953999999999994</v>
      </c>
      <c r="D393" s="1">
        <v>99.519000000000005</v>
      </c>
      <c r="E393" s="1">
        <v>98.477000000000004</v>
      </c>
      <c r="F393" s="1">
        <v>98.631</v>
      </c>
      <c r="G393" s="1">
        <v>99.355000000000004</v>
      </c>
      <c r="H393" s="1">
        <v>101.179</v>
      </c>
      <c r="I393" s="1">
        <v>100.584</v>
      </c>
      <c r="J393" s="1">
        <v>100.104</v>
      </c>
      <c r="K393" s="1">
        <v>176.63300000000001</v>
      </c>
      <c r="L393" s="1">
        <v>99.436999999999998</v>
      </c>
    </row>
    <row r="394" spans="1:12" x14ac:dyDescent="0.2">
      <c r="A394" s="1">
        <f t="shared" si="6"/>
        <v>3920</v>
      </c>
      <c r="B394" s="1">
        <v>100.822</v>
      </c>
      <c r="C394" s="1">
        <v>100.092</v>
      </c>
      <c r="D394" s="1">
        <v>99.665000000000006</v>
      </c>
      <c r="E394" s="1">
        <v>98.623999999999995</v>
      </c>
      <c r="F394" s="1">
        <v>98.781000000000006</v>
      </c>
      <c r="G394" s="1">
        <v>99.512</v>
      </c>
      <c r="H394" s="1">
        <v>101.316</v>
      </c>
      <c r="I394" s="1">
        <v>100.70099999999999</v>
      </c>
      <c r="J394" s="1">
        <v>100.22799999999999</v>
      </c>
      <c r="K394" s="1">
        <v>176.63499999999999</v>
      </c>
      <c r="L394" s="1">
        <v>99.582999999999998</v>
      </c>
    </row>
    <row r="395" spans="1:12" x14ac:dyDescent="0.2">
      <c r="A395" s="1">
        <f t="shared" si="6"/>
        <v>3930</v>
      </c>
      <c r="B395" s="1">
        <v>100.90600000000001</v>
      </c>
      <c r="C395" s="1">
        <v>100.203</v>
      </c>
      <c r="D395" s="1">
        <v>99.781000000000006</v>
      </c>
      <c r="E395" s="1">
        <v>98.75</v>
      </c>
      <c r="F395" s="1">
        <v>98.923000000000002</v>
      </c>
      <c r="G395" s="1">
        <v>99.665000000000006</v>
      </c>
      <c r="H395" s="1">
        <v>101.399</v>
      </c>
      <c r="I395" s="1">
        <v>100.76900000000001</v>
      </c>
      <c r="J395" s="1">
        <v>100.34099999999999</v>
      </c>
      <c r="K395" s="1">
        <v>176.631</v>
      </c>
      <c r="L395" s="1">
        <v>99.704999999999998</v>
      </c>
    </row>
    <row r="396" spans="1:12" x14ac:dyDescent="0.2">
      <c r="A396" s="1">
        <f t="shared" si="6"/>
        <v>3940</v>
      </c>
      <c r="B396" s="1">
        <v>100.992</v>
      </c>
      <c r="C396" s="1">
        <v>100.30800000000001</v>
      </c>
      <c r="D396" s="1">
        <v>99.902000000000001</v>
      </c>
      <c r="E396" s="1">
        <v>98.888000000000005</v>
      </c>
      <c r="F396" s="1">
        <v>99.076999999999998</v>
      </c>
      <c r="G396" s="1">
        <v>99.834999999999994</v>
      </c>
      <c r="H396" s="1">
        <v>101.492</v>
      </c>
      <c r="I396" s="1">
        <v>100.843</v>
      </c>
      <c r="J396" s="1">
        <v>100.44</v>
      </c>
      <c r="K396" s="1">
        <v>176.62899999999999</v>
      </c>
      <c r="L396" s="1">
        <v>99.834000000000003</v>
      </c>
    </row>
    <row r="397" spans="1:12" x14ac:dyDescent="0.2">
      <c r="A397" s="1">
        <f t="shared" si="6"/>
        <v>3950</v>
      </c>
      <c r="B397" s="1">
        <v>101.069</v>
      </c>
      <c r="C397" s="1">
        <v>100.411</v>
      </c>
      <c r="D397" s="1">
        <v>100.01900000000001</v>
      </c>
      <c r="E397" s="1">
        <v>99.021000000000001</v>
      </c>
      <c r="F397" s="1">
        <v>99.231999999999999</v>
      </c>
      <c r="G397" s="1">
        <v>100.002</v>
      </c>
      <c r="H397" s="1">
        <v>101.569</v>
      </c>
      <c r="I397" s="1">
        <v>100.952</v>
      </c>
      <c r="J397" s="1">
        <v>100.527</v>
      </c>
      <c r="K397" s="1">
        <v>176.625</v>
      </c>
      <c r="L397" s="1">
        <v>99.959000000000003</v>
      </c>
    </row>
    <row r="398" spans="1:12" x14ac:dyDescent="0.2">
      <c r="A398" s="1">
        <f t="shared" si="6"/>
        <v>3960</v>
      </c>
      <c r="B398" s="1">
        <v>101.125</v>
      </c>
      <c r="C398" s="1">
        <v>100.48399999999999</v>
      </c>
      <c r="D398" s="1">
        <v>100.09699999999999</v>
      </c>
      <c r="E398" s="1">
        <v>99.111999999999995</v>
      </c>
      <c r="F398" s="1">
        <v>99.331000000000003</v>
      </c>
      <c r="G398" s="1">
        <v>100.102</v>
      </c>
      <c r="H398" s="1">
        <v>101.607</v>
      </c>
      <c r="I398" s="1">
        <v>101.01600000000001</v>
      </c>
      <c r="J398" s="1">
        <v>100.593</v>
      </c>
      <c r="K398" s="1">
        <v>176.61500000000001</v>
      </c>
      <c r="L398" s="1">
        <v>100.042</v>
      </c>
    </row>
    <row r="399" spans="1:12" x14ac:dyDescent="0.2">
      <c r="A399" s="1">
        <f t="shared" si="6"/>
        <v>3970</v>
      </c>
      <c r="B399" s="1">
        <v>101.172</v>
      </c>
      <c r="C399" s="1">
        <v>100.545</v>
      </c>
      <c r="D399" s="1">
        <v>100.16500000000001</v>
      </c>
      <c r="E399" s="1">
        <v>99.191000000000003</v>
      </c>
      <c r="F399" s="1">
        <v>99.424000000000007</v>
      </c>
      <c r="G399" s="1">
        <v>100.20699999999999</v>
      </c>
      <c r="H399" s="1">
        <v>101.649</v>
      </c>
      <c r="I399" s="1">
        <v>101.072</v>
      </c>
      <c r="J399" s="1">
        <v>100.649</v>
      </c>
      <c r="K399" s="1">
        <v>176.60900000000001</v>
      </c>
      <c r="L399" s="1">
        <v>100.117</v>
      </c>
    </row>
    <row r="400" spans="1:12" x14ac:dyDescent="0.2">
      <c r="A400" s="1">
        <f t="shared" si="6"/>
        <v>3980</v>
      </c>
      <c r="B400" s="1">
        <v>101.211</v>
      </c>
      <c r="C400" s="1">
        <v>100.601</v>
      </c>
      <c r="D400" s="1">
        <v>100.226</v>
      </c>
      <c r="E400" s="1">
        <v>99.262</v>
      </c>
      <c r="F400" s="1">
        <v>99.507999999999996</v>
      </c>
      <c r="G400" s="1">
        <v>100.298</v>
      </c>
      <c r="H400" s="1">
        <v>101.67</v>
      </c>
      <c r="I400" s="1">
        <v>101.11</v>
      </c>
      <c r="J400" s="1">
        <v>100.68899999999999</v>
      </c>
      <c r="K400" s="1">
        <v>176.595</v>
      </c>
      <c r="L400" s="1">
        <v>100.185</v>
      </c>
    </row>
    <row r="401" spans="1:12" x14ac:dyDescent="0.2">
      <c r="A401" s="1">
        <f t="shared" si="6"/>
        <v>3990</v>
      </c>
      <c r="B401" s="1">
        <v>101.23</v>
      </c>
      <c r="C401" s="1">
        <v>100.63200000000001</v>
      </c>
      <c r="D401" s="1">
        <v>100.264</v>
      </c>
      <c r="E401" s="1">
        <v>99.311000000000007</v>
      </c>
      <c r="F401" s="1">
        <v>99.569000000000003</v>
      </c>
      <c r="G401" s="1">
        <v>100.364</v>
      </c>
      <c r="H401" s="1">
        <v>101.693</v>
      </c>
      <c r="I401" s="1">
        <v>101.146</v>
      </c>
      <c r="J401" s="1">
        <v>100.723</v>
      </c>
      <c r="K401" s="1">
        <v>176.58600000000001</v>
      </c>
      <c r="L401" s="1">
        <v>100.22799999999999</v>
      </c>
    </row>
    <row r="402" spans="1:12" x14ac:dyDescent="0.2">
      <c r="A402" s="1">
        <f t="shared" si="6"/>
        <v>4000</v>
      </c>
      <c r="B402" s="1">
        <v>101.261</v>
      </c>
      <c r="C402" s="1">
        <v>100.673</v>
      </c>
      <c r="D402" s="1">
        <v>100.30500000000001</v>
      </c>
      <c r="E402" s="1">
        <v>99.358999999999995</v>
      </c>
      <c r="F402" s="1">
        <v>99.632000000000005</v>
      </c>
      <c r="G402" s="1">
        <v>100.431</v>
      </c>
      <c r="H402" s="1">
        <v>101.717</v>
      </c>
      <c r="I402" s="1">
        <v>101.173</v>
      </c>
      <c r="J402" s="1">
        <v>100.753</v>
      </c>
      <c r="K402" s="1">
        <v>176.57499999999999</v>
      </c>
      <c r="L402" s="1">
        <v>100.277</v>
      </c>
    </row>
    <row r="403" spans="1:12" x14ac:dyDescent="0.2">
      <c r="A403" s="1">
        <f t="shared" si="6"/>
        <v>4010</v>
      </c>
      <c r="B403" s="1">
        <v>101.27200000000001</v>
      </c>
      <c r="C403" s="1">
        <v>100.69499999999999</v>
      </c>
      <c r="D403" s="1">
        <v>100.33199999999999</v>
      </c>
      <c r="E403" s="1">
        <v>99.391999999999996</v>
      </c>
      <c r="F403" s="1">
        <v>99.667000000000002</v>
      </c>
      <c r="G403" s="1">
        <v>100.46599999999999</v>
      </c>
      <c r="H403" s="1">
        <v>101.762</v>
      </c>
      <c r="I403" s="1">
        <v>101.196</v>
      </c>
      <c r="J403" s="1">
        <v>100.777</v>
      </c>
      <c r="K403" s="1">
        <v>176.56899999999999</v>
      </c>
      <c r="L403" s="1">
        <v>100.304</v>
      </c>
    </row>
    <row r="404" spans="1:12" x14ac:dyDescent="0.2">
      <c r="A404" s="1">
        <f t="shared" si="6"/>
        <v>4020</v>
      </c>
      <c r="B404" s="1">
        <v>101.28700000000001</v>
      </c>
      <c r="C404" s="1">
        <v>100.712</v>
      </c>
      <c r="D404" s="1">
        <v>100.351</v>
      </c>
      <c r="E404" s="1">
        <v>99.415000000000006</v>
      </c>
      <c r="F404" s="1">
        <v>99.691000000000003</v>
      </c>
      <c r="G404" s="1">
        <v>100.494</v>
      </c>
      <c r="H404" s="1">
        <v>101.795</v>
      </c>
      <c r="I404" s="1">
        <v>101.221</v>
      </c>
      <c r="J404" s="1">
        <v>100.798</v>
      </c>
      <c r="K404" s="1">
        <v>176.554</v>
      </c>
      <c r="L404" s="1">
        <v>100.325</v>
      </c>
    </row>
    <row r="405" spans="1:12" x14ac:dyDescent="0.2">
      <c r="A405" s="1">
        <f t="shared" si="6"/>
        <v>4030</v>
      </c>
      <c r="B405" s="1">
        <v>101.29</v>
      </c>
      <c r="C405" s="1">
        <v>100.72</v>
      </c>
      <c r="D405" s="1">
        <v>100.36</v>
      </c>
      <c r="E405" s="1">
        <v>99.424000000000007</v>
      </c>
      <c r="F405" s="1">
        <v>99.707999999999998</v>
      </c>
      <c r="G405" s="1">
        <v>100.50700000000001</v>
      </c>
      <c r="H405" s="1">
        <v>101.79</v>
      </c>
      <c r="I405" s="1">
        <v>101.227</v>
      </c>
      <c r="J405" s="1">
        <v>100.80200000000001</v>
      </c>
      <c r="K405" s="1">
        <v>176.53299999999999</v>
      </c>
      <c r="L405" s="1">
        <v>100.33499999999999</v>
      </c>
    </row>
    <row r="406" spans="1:12" x14ac:dyDescent="0.2">
      <c r="A406" s="1">
        <f t="shared" si="6"/>
        <v>4040</v>
      </c>
      <c r="B406" s="1">
        <v>101.301</v>
      </c>
      <c r="C406" s="1">
        <v>100.73</v>
      </c>
      <c r="D406" s="1">
        <v>100.369</v>
      </c>
      <c r="E406" s="1">
        <v>99.430999999999997</v>
      </c>
      <c r="F406" s="1">
        <v>99.718999999999994</v>
      </c>
      <c r="G406" s="1">
        <v>100.521</v>
      </c>
      <c r="H406" s="1">
        <v>101.785</v>
      </c>
      <c r="I406" s="1">
        <v>101.235</v>
      </c>
      <c r="J406" s="1">
        <v>100.81</v>
      </c>
      <c r="K406" s="1">
        <v>176.51900000000001</v>
      </c>
      <c r="L406" s="1">
        <v>100.345</v>
      </c>
    </row>
    <row r="407" spans="1:12" x14ac:dyDescent="0.2">
      <c r="A407" s="1">
        <f t="shared" si="6"/>
        <v>4050</v>
      </c>
      <c r="B407" s="1">
        <v>101.315</v>
      </c>
      <c r="C407" s="1">
        <v>100.745</v>
      </c>
      <c r="D407" s="1">
        <v>100.383</v>
      </c>
      <c r="E407" s="1">
        <v>99.444999999999993</v>
      </c>
      <c r="F407" s="1">
        <v>99.733999999999995</v>
      </c>
      <c r="G407" s="1">
        <v>100.536</v>
      </c>
      <c r="H407" s="1">
        <v>101.78400000000001</v>
      </c>
      <c r="I407" s="1">
        <v>101.252</v>
      </c>
      <c r="J407" s="1">
        <v>100.821</v>
      </c>
      <c r="K407" s="1">
        <v>176.512</v>
      </c>
      <c r="L407" s="1">
        <v>100.36</v>
      </c>
    </row>
    <row r="408" spans="1:12" x14ac:dyDescent="0.2">
      <c r="A408" s="1">
        <f t="shared" si="6"/>
        <v>4060</v>
      </c>
      <c r="B408" s="1">
        <v>101.31699999999999</v>
      </c>
      <c r="C408" s="1">
        <v>100.755</v>
      </c>
      <c r="D408" s="1">
        <v>100.39</v>
      </c>
      <c r="E408" s="1">
        <v>99.453000000000003</v>
      </c>
      <c r="F408" s="1">
        <v>99.742000000000004</v>
      </c>
      <c r="G408" s="1">
        <v>100.542</v>
      </c>
      <c r="H408" s="1">
        <v>101.79900000000001</v>
      </c>
      <c r="I408" s="1">
        <v>101.264</v>
      </c>
      <c r="J408" s="1">
        <v>100.83</v>
      </c>
      <c r="K408" s="1">
        <v>176.5</v>
      </c>
      <c r="L408" s="1">
        <v>100.367</v>
      </c>
    </row>
    <row r="409" spans="1:12" x14ac:dyDescent="0.2">
      <c r="A409" s="1">
        <f t="shared" si="6"/>
        <v>4070</v>
      </c>
      <c r="B409" s="1">
        <v>101.32</v>
      </c>
      <c r="C409" s="1">
        <v>100.756</v>
      </c>
      <c r="D409" s="1">
        <v>100.395</v>
      </c>
      <c r="E409" s="1">
        <v>99.454999999999998</v>
      </c>
      <c r="F409" s="1">
        <v>99.748000000000005</v>
      </c>
      <c r="G409" s="1">
        <v>100.547</v>
      </c>
      <c r="H409" s="1">
        <v>101.789</v>
      </c>
      <c r="I409" s="1">
        <v>101.27</v>
      </c>
      <c r="J409" s="1">
        <v>100.82899999999999</v>
      </c>
      <c r="K409" s="1">
        <v>176.482</v>
      </c>
      <c r="L409" s="1">
        <v>100.37</v>
      </c>
    </row>
    <row r="410" spans="1:12" x14ac:dyDescent="0.2">
      <c r="A410" s="1">
        <f t="shared" si="6"/>
        <v>4080</v>
      </c>
      <c r="B410" s="1">
        <v>101.324</v>
      </c>
      <c r="C410" s="1">
        <v>100.758</v>
      </c>
      <c r="D410" s="1">
        <v>100.396</v>
      </c>
      <c r="E410" s="1">
        <v>99.456000000000003</v>
      </c>
      <c r="F410" s="1">
        <v>99.747</v>
      </c>
      <c r="G410" s="1">
        <v>100.548</v>
      </c>
      <c r="H410" s="1">
        <v>101.792</v>
      </c>
      <c r="I410" s="1">
        <v>101.277</v>
      </c>
      <c r="J410" s="1">
        <v>100.83199999999999</v>
      </c>
      <c r="K410" s="1">
        <v>176.47</v>
      </c>
      <c r="L410" s="1">
        <v>100.371</v>
      </c>
    </row>
    <row r="411" spans="1:12" x14ac:dyDescent="0.2">
      <c r="A411" s="1">
        <f t="shared" si="6"/>
        <v>4090</v>
      </c>
      <c r="B411" s="1">
        <v>101.321</v>
      </c>
      <c r="C411" s="1">
        <v>100.756</v>
      </c>
      <c r="D411" s="1">
        <v>100.393</v>
      </c>
      <c r="E411" s="1">
        <v>99.453000000000003</v>
      </c>
      <c r="F411" s="1">
        <v>99.745000000000005</v>
      </c>
      <c r="G411" s="1">
        <v>100.54600000000001</v>
      </c>
      <c r="H411" s="1">
        <v>101.78400000000001</v>
      </c>
      <c r="I411" s="1">
        <v>101.28700000000001</v>
      </c>
      <c r="J411" s="1">
        <v>100.833</v>
      </c>
      <c r="K411" s="1">
        <v>176.45599999999999</v>
      </c>
      <c r="L411" s="1">
        <v>100.369</v>
      </c>
    </row>
    <row r="412" spans="1:12" x14ac:dyDescent="0.2">
      <c r="A412" s="1">
        <f t="shared" si="6"/>
        <v>4100</v>
      </c>
      <c r="B412" s="1">
        <v>101.325</v>
      </c>
      <c r="C412" s="1">
        <v>100.76300000000001</v>
      </c>
      <c r="D412" s="1">
        <v>100.398</v>
      </c>
      <c r="E412" s="1">
        <v>99.457999999999998</v>
      </c>
      <c r="F412" s="1">
        <v>99.751999999999995</v>
      </c>
      <c r="G412" s="1">
        <v>100.553</v>
      </c>
      <c r="H412" s="1">
        <v>101.77800000000001</v>
      </c>
      <c r="I412" s="1">
        <v>101.29300000000001</v>
      </c>
      <c r="J412" s="1">
        <v>100.83199999999999</v>
      </c>
      <c r="K412" s="1">
        <v>176.441</v>
      </c>
      <c r="L412" s="1">
        <v>100.375</v>
      </c>
    </row>
    <row r="413" spans="1:12" x14ac:dyDescent="0.2">
      <c r="A413" s="1">
        <f t="shared" si="6"/>
        <v>4110</v>
      </c>
      <c r="B413" s="1">
        <v>101.33199999999999</v>
      </c>
      <c r="C413" s="1">
        <v>100.76900000000001</v>
      </c>
      <c r="D413" s="1">
        <v>100.407</v>
      </c>
      <c r="E413" s="1">
        <v>99.462000000000003</v>
      </c>
      <c r="F413" s="1">
        <v>99.757999999999996</v>
      </c>
      <c r="G413" s="1">
        <v>100.55800000000001</v>
      </c>
      <c r="H413" s="1">
        <v>101.74</v>
      </c>
      <c r="I413" s="1">
        <v>101.298</v>
      </c>
      <c r="J413" s="1">
        <v>100.833</v>
      </c>
      <c r="K413" s="1">
        <v>176.429</v>
      </c>
      <c r="L413" s="1">
        <v>100.381</v>
      </c>
    </row>
    <row r="414" spans="1:12" x14ac:dyDescent="0.2">
      <c r="A414" s="1">
        <f t="shared" si="6"/>
        <v>4120</v>
      </c>
      <c r="B414" s="1">
        <v>101.333</v>
      </c>
      <c r="C414" s="1">
        <v>100.77200000000001</v>
      </c>
      <c r="D414" s="1">
        <v>100.41</v>
      </c>
      <c r="E414" s="1">
        <v>99.465000000000003</v>
      </c>
      <c r="F414" s="1">
        <v>99.757999999999996</v>
      </c>
      <c r="G414" s="1">
        <v>100.56</v>
      </c>
      <c r="H414" s="1">
        <v>101.749</v>
      </c>
      <c r="I414" s="1">
        <v>101.303</v>
      </c>
      <c r="J414" s="1">
        <v>100.83499999999999</v>
      </c>
      <c r="K414" s="1">
        <v>176.41499999999999</v>
      </c>
      <c r="L414" s="1">
        <v>100.383</v>
      </c>
    </row>
    <row r="415" spans="1:12" x14ac:dyDescent="0.2">
      <c r="A415" s="1">
        <f t="shared" si="6"/>
        <v>4130</v>
      </c>
      <c r="B415" s="1">
        <v>101.337</v>
      </c>
      <c r="C415" s="1">
        <v>100.773</v>
      </c>
      <c r="D415" s="1">
        <v>100.407</v>
      </c>
      <c r="E415" s="1">
        <v>99.460999999999999</v>
      </c>
      <c r="F415" s="1">
        <v>99.757000000000005</v>
      </c>
      <c r="G415" s="1">
        <v>100.55800000000001</v>
      </c>
      <c r="H415" s="1">
        <v>101.77200000000001</v>
      </c>
      <c r="I415" s="1">
        <v>101.312</v>
      </c>
      <c r="J415" s="1">
        <v>100.836</v>
      </c>
      <c r="K415" s="1">
        <v>176.404</v>
      </c>
      <c r="L415" s="1">
        <v>100.38200000000001</v>
      </c>
    </row>
    <row r="416" spans="1:12" x14ac:dyDescent="0.2">
      <c r="A416" s="1">
        <f t="shared" si="6"/>
        <v>4140</v>
      </c>
      <c r="B416" s="1">
        <v>101.337</v>
      </c>
      <c r="C416" s="1">
        <v>100.777</v>
      </c>
      <c r="D416" s="1">
        <v>100.41200000000001</v>
      </c>
      <c r="E416" s="1">
        <v>99.465000000000003</v>
      </c>
      <c r="F416" s="1">
        <v>99.760999999999996</v>
      </c>
      <c r="G416" s="1">
        <v>100.56</v>
      </c>
      <c r="H416" s="1">
        <v>101.79900000000001</v>
      </c>
      <c r="I416" s="1">
        <v>101.315</v>
      </c>
      <c r="J416" s="1">
        <v>100.83499999999999</v>
      </c>
      <c r="K416" s="1">
        <v>176.38900000000001</v>
      </c>
      <c r="L416" s="1">
        <v>100.38500000000001</v>
      </c>
    </row>
    <row r="417" spans="1:12" x14ac:dyDescent="0.2">
      <c r="A417" s="1">
        <f t="shared" si="6"/>
        <v>4150</v>
      </c>
      <c r="B417" s="1">
        <v>101.345</v>
      </c>
      <c r="C417" s="1">
        <v>100.783</v>
      </c>
      <c r="D417" s="1">
        <v>100.41500000000001</v>
      </c>
      <c r="E417" s="1">
        <v>99.465999999999994</v>
      </c>
      <c r="F417" s="1">
        <v>99.762</v>
      </c>
      <c r="G417" s="1">
        <v>100.565</v>
      </c>
      <c r="H417" s="1">
        <v>101.81</v>
      </c>
      <c r="I417" s="1">
        <v>101.316</v>
      </c>
      <c r="J417" s="1">
        <v>100.836</v>
      </c>
      <c r="K417" s="1">
        <v>176.37799999999999</v>
      </c>
      <c r="L417" s="1">
        <v>100.389</v>
      </c>
    </row>
    <row r="418" spans="1:12" x14ac:dyDescent="0.2">
      <c r="A418" s="1">
        <f t="shared" si="6"/>
        <v>4160</v>
      </c>
      <c r="B418" s="1">
        <v>101.343</v>
      </c>
      <c r="C418" s="1">
        <v>100.78</v>
      </c>
      <c r="D418" s="1">
        <v>100.41500000000001</v>
      </c>
      <c r="E418" s="1">
        <v>99.465999999999994</v>
      </c>
      <c r="F418" s="1">
        <v>99.763000000000005</v>
      </c>
      <c r="G418" s="1">
        <v>100.56399999999999</v>
      </c>
      <c r="H418" s="1">
        <v>101.815</v>
      </c>
      <c r="I418" s="1">
        <v>101.32299999999999</v>
      </c>
      <c r="J418" s="1">
        <v>100.84</v>
      </c>
      <c r="K418" s="1">
        <v>176.37100000000001</v>
      </c>
      <c r="L418" s="1">
        <v>100.38800000000001</v>
      </c>
    </row>
    <row r="419" spans="1:12" x14ac:dyDescent="0.2">
      <c r="A419" s="1">
        <f t="shared" si="6"/>
        <v>4170</v>
      </c>
      <c r="B419" s="1">
        <v>101.349</v>
      </c>
      <c r="C419" s="1">
        <v>100.78100000000001</v>
      </c>
      <c r="D419" s="1">
        <v>100.413</v>
      </c>
      <c r="E419" s="1">
        <v>99.468000000000004</v>
      </c>
      <c r="F419" s="1">
        <v>99.763999999999996</v>
      </c>
      <c r="G419" s="1">
        <v>100.565</v>
      </c>
      <c r="H419" s="1">
        <v>101.816</v>
      </c>
      <c r="I419" s="1">
        <v>101.327</v>
      </c>
      <c r="J419" s="1">
        <v>100.84</v>
      </c>
      <c r="K419" s="1">
        <v>176.36199999999999</v>
      </c>
      <c r="L419" s="1">
        <v>100.39</v>
      </c>
    </row>
    <row r="420" spans="1:12" x14ac:dyDescent="0.2">
      <c r="A420" s="1">
        <f t="shared" si="6"/>
        <v>4180</v>
      </c>
      <c r="B420" s="1">
        <v>101.34699999999999</v>
      </c>
      <c r="C420" s="1">
        <v>100.779</v>
      </c>
      <c r="D420" s="1">
        <v>100.41200000000001</v>
      </c>
      <c r="E420" s="1">
        <v>99.462999999999994</v>
      </c>
      <c r="F420" s="1">
        <v>99.757999999999996</v>
      </c>
      <c r="G420" s="1">
        <v>100.563</v>
      </c>
      <c r="H420" s="1">
        <v>101.818</v>
      </c>
      <c r="I420" s="1">
        <v>101.33</v>
      </c>
      <c r="J420" s="1">
        <v>100.839</v>
      </c>
      <c r="K420" s="1">
        <v>176.35499999999999</v>
      </c>
      <c r="L420" s="1">
        <v>100.387</v>
      </c>
    </row>
    <row r="421" spans="1:12" x14ac:dyDescent="0.2">
      <c r="A421" s="1">
        <f t="shared" si="6"/>
        <v>4190</v>
      </c>
      <c r="B421" s="1">
        <v>101.35</v>
      </c>
      <c r="C421" s="1">
        <v>100.78400000000001</v>
      </c>
      <c r="D421" s="1">
        <v>100.414</v>
      </c>
      <c r="E421" s="1">
        <v>99.463999999999999</v>
      </c>
      <c r="F421" s="1">
        <v>99.76</v>
      </c>
      <c r="G421" s="1">
        <v>100.562</v>
      </c>
      <c r="H421" s="1">
        <v>101.794</v>
      </c>
      <c r="I421" s="1">
        <v>101.336</v>
      </c>
      <c r="J421" s="1">
        <v>100.84399999999999</v>
      </c>
      <c r="K421" s="1">
        <v>176.34899999999999</v>
      </c>
      <c r="L421" s="1">
        <v>100.389</v>
      </c>
    </row>
    <row r="422" spans="1:12" x14ac:dyDescent="0.2">
      <c r="A422" s="1">
        <f t="shared" si="6"/>
        <v>4200</v>
      </c>
      <c r="B422" s="1">
        <v>101.343</v>
      </c>
      <c r="C422" s="1">
        <v>100.78100000000001</v>
      </c>
      <c r="D422" s="1">
        <v>100.413</v>
      </c>
      <c r="E422" s="1">
        <v>99.459000000000003</v>
      </c>
      <c r="F422" s="1">
        <v>99.756</v>
      </c>
      <c r="G422" s="1">
        <v>100.559</v>
      </c>
      <c r="H422" s="1">
        <v>101.789</v>
      </c>
      <c r="I422" s="1">
        <v>101.334</v>
      </c>
      <c r="J422" s="1">
        <v>100.84</v>
      </c>
      <c r="K422" s="1">
        <v>176.33500000000001</v>
      </c>
      <c r="L422" s="1">
        <v>100.38500000000001</v>
      </c>
    </row>
    <row r="423" spans="1:12" x14ac:dyDescent="0.2">
      <c r="A423" s="1">
        <f t="shared" si="6"/>
        <v>4210</v>
      </c>
      <c r="B423" s="1">
        <v>101.34699999999999</v>
      </c>
      <c r="C423" s="1">
        <v>100.783</v>
      </c>
      <c r="D423" s="1">
        <v>100.41200000000001</v>
      </c>
      <c r="E423" s="1">
        <v>99.462000000000003</v>
      </c>
      <c r="F423" s="1">
        <v>99.757000000000005</v>
      </c>
      <c r="G423" s="1">
        <v>100.56</v>
      </c>
      <c r="H423" s="1">
        <v>101.79300000000001</v>
      </c>
      <c r="I423" s="1">
        <v>101.32899999999999</v>
      </c>
      <c r="J423" s="1">
        <v>100.84</v>
      </c>
      <c r="K423" s="1">
        <v>176.32400000000001</v>
      </c>
      <c r="L423" s="1">
        <v>100.387</v>
      </c>
    </row>
    <row r="424" spans="1:12" x14ac:dyDescent="0.2">
      <c r="A424" s="1">
        <f t="shared" si="6"/>
        <v>4220</v>
      </c>
      <c r="B424" s="1">
        <v>101.35</v>
      </c>
      <c r="C424" s="1">
        <v>100.786</v>
      </c>
      <c r="D424" s="1">
        <v>100.41800000000001</v>
      </c>
      <c r="E424" s="1">
        <v>99.463999999999999</v>
      </c>
      <c r="F424" s="1">
        <v>99.762</v>
      </c>
      <c r="G424" s="1">
        <v>100.565</v>
      </c>
      <c r="H424" s="1">
        <v>101.798</v>
      </c>
      <c r="I424" s="1">
        <v>101.33199999999999</v>
      </c>
      <c r="J424" s="1">
        <v>100.84</v>
      </c>
      <c r="K424" s="1">
        <v>176.31700000000001</v>
      </c>
      <c r="L424" s="1">
        <v>100.39100000000001</v>
      </c>
    </row>
    <row r="425" spans="1:12" x14ac:dyDescent="0.2">
      <c r="A425" s="1">
        <f t="shared" si="6"/>
        <v>4230</v>
      </c>
      <c r="B425" s="1">
        <v>101.349</v>
      </c>
      <c r="C425" s="1">
        <v>100.785</v>
      </c>
      <c r="D425" s="1">
        <v>100.417</v>
      </c>
      <c r="E425" s="1">
        <v>99.465999999999994</v>
      </c>
      <c r="F425" s="1">
        <v>99.760999999999996</v>
      </c>
      <c r="G425" s="1">
        <v>100.563</v>
      </c>
      <c r="H425" s="1">
        <v>101.79900000000001</v>
      </c>
      <c r="I425" s="1">
        <v>101.336</v>
      </c>
      <c r="J425" s="1">
        <v>100.843</v>
      </c>
      <c r="K425" s="1">
        <v>176.31399999999999</v>
      </c>
      <c r="L425" s="1">
        <v>100.39</v>
      </c>
    </row>
    <row r="426" spans="1:12" x14ac:dyDescent="0.2">
      <c r="A426" s="1">
        <f t="shared" si="6"/>
        <v>4240</v>
      </c>
      <c r="B426" s="1">
        <v>101.35599999999999</v>
      </c>
      <c r="C426" s="1">
        <v>100.78700000000001</v>
      </c>
      <c r="D426" s="1">
        <v>100.419</v>
      </c>
      <c r="E426" s="1">
        <v>99.463999999999999</v>
      </c>
      <c r="F426" s="1">
        <v>99.762</v>
      </c>
      <c r="G426" s="1">
        <v>100.565</v>
      </c>
      <c r="H426" s="1">
        <v>101.803</v>
      </c>
      <c r="I426" s="1">
        <v>101.33799999999999</v>
      </c>
      <c r="J426" s="1">
        <v>100.845</v>
      </c>
      <c r="K426" s="1">
        <v>176.30699999999999</v>
      </c>
      <c r="L426" s="1">
        <v>100.392</v>
      </c>
    </row>
    <row r="427" spans="1:12" x14ac:dyDescent="0.2">
      <c r="A427" s="1">
        <f t="shared" si="6"/>
        <v>4250</v>
      </c>
      <c r="B427" s="1">
        <v>101.35599999999999</v>
      </c>
      <c r="C427" s="1">
        <v>100.786</v>
      </c>
      <c r="D427" s="1">
        <v>100.423</v>
      </c>
      <c r="E427" s="1">
        <v>99.465000000000003</v>
      </c>
      <c r="F427" s="1">
        <v>99.762</v>
      </c>
      <c r="G427" s="1">
        <v>100.56399999999999</v>
      </c>
      <c r="H427" s="1">
        <v>101.806</v>
      </c>
      <c r="I427" s="1">
        <v>101.33499999999999</v>
      </c>
      <c r="J427" s="1">
        <v>100.842</v>
      </c>
      <c r="K427" s="1">
        <v>176.29599999999999</v>
      </c>
      <c r="L427" s="1">
        <v>100.393</v>
      </c>
    </row>
    <row r="428" spans="1:12" x14ac:dyDescent="0.2">
      <c r="A428" s="1">
        <f t="shared" si="6"/>
        <v>4260</v>
      </c>
      <c r="B428" s="1">
        <v>101.355</v>
      </c>
      <c r="C428" s="1">
        <v>100.79</v>
      </c>
      <c r="D428" s="1">
        <v>100.425</v>
      </c>
      <c r="E428" s="1">
        <v>99.466999999999999</v>
      </c>
      <c r="F428" s="1">
        <v>99.765000000000001</v>
      </c>
      <c r="G428" s="1">
        <v>100.56699999999999</v>
      </c>
      <c r="H428" s="1">
        <v>101.80500000000001</v>
      </c>
      <c r="I428" s="1">
        <v>101.33499999999999</v>
      </c>
      <c r="J428" s="1">
        <v>100.81</v>
      </c>
      <c r="K428" s="1">
        <v>176.28700000000001</v>
      </c>
      <c r="L428" s="1">
        <v>100.395</v>
      </c>
    </row>
    <row r="429" spans="1:12" x14ac:dyDescent="0.2">
      <c r="A429" s="1">
        <f t="shared" si="6"/>
        <v>4270</v>
      </c>
      <c r="B429" s="1">
        <v>101.36199999999999</v>
      </c>
      <c r="C429" s="1">
        <v>100.789</v>
      </c>
      <c r="D429" s="1">
        <v>100.42</v>
      </c>
      <c r="E429" s="1">
        <v>99.462000000000003</v>
      </c>
      <c r="F429" s="1">
        <v>99.762</v>
      </c>
      <c r="G429" s="1">
        <v>100.563</v>
      </c>
      <c r="H429" s="1">
        <v>101.81</v>
      </c>
      <c r="I429" s="1">
        <v>101.339</v>
      </c>
      <c r="J429" s="1">
        <v>100.821</v>
      </c>
      <c r="K429" s="1">
        <v>176.286</v>
      </c>
      <c r="L429" s="1">
        <v>100.393</v>
      </c>
    </row>
    <row r="430" spans="1:12" x14ac:dyDescent="0.2">
      <c r="A430" s="1">
        <f t="shared" si="6"/>
        <v>4280</v>
      </c>
      <c r="B430" s="1">
        <v>101.36499999999999</v>
      </c>
      <c r="C430" s="1">
        <v>100.795</v>
      </c>
      <c r="D430" s="1">
        <v>100.422</v>
      </c>
      <c r="E430" s="1">
        <v>99.465000000000003</v>
      </c>
      <c r="F430" s="1">
        <v>99.762</v>
      </c>
      <c r="G430" s="1">
        <v>100.565</v>
      </c>
      <c r="H430" s="1">
        <v>101.81699999999999</v>
      </c>
      <c r="I430" s="1">
        <v>101.337</v>
      </c>
      <c r="J430" s="1">
        <v>100.83199999999999</v>
      </c>
      <c r="K430" s="1">
        <v>176.279</v>
      </c>
      <c r="L430" s="1">
        <v>100.396</v>
      </c>
    </row>
    <row r="431" spans="1:12" x14ac:dyDescent="0.2">
      <c r="A431" s="1">
        <f t="shared" si="6"/>
        <v>4290</v>
      </c>
      <c r="B431" s="1">
        <v>101.36</v>
      </c>
      <c r="C431" s="1">
        <v>100.788</v>
      </c>
      <c r="D431" s="1">
        <v>100.41800000000001</v>
      </c>
      <c r="E431" s="1">
        <v>99.457999999999998</v>
      </c>
      <c r="F431" s="1">
        <v>99.754000000000005</v>
      </c>
      <c r="G431" s="1">
        <v>100.56</v>
      </c>
      <c r="H431" s="1">
        <v>101.827</v>
      </c>
      <c r="I431" s="1">
        <v>101.337</v>
      </c>
      <c r="J431" s="1">
        <v>100.836</v>
      </c>
      <c r="K431" s="1">
        <v>176.27600000000001</v>
      </c>
      <c r="L431" s="1">
        <v>100.39</v>
      </c>
    </row>
    <row r="432" spans="1:12" x14ac:dyDescent="0.2">
      <c r="A432" s="1">
        <f t="shared" si="6"/>
        <v>4300</v>
      </c>
      <c r="B432" s="1">
        <v>101.357</v>
      </c>
      <c r="C432" s="1">
        <v>100.78700000000001</v>
      </c>
      <c r="D432" s="1">
        <v>100.41800000000001</v>
      </c>
      <c r="E432" s="1">
        <v>99.457999999999998</v>
      </c>
      <c r="F432" s="1">
        <v>99.756</v>
      </c>
      <c r="G432" s="1">
        <v>100.559</v>
      </c>
      <c r="H432" s="1">
        <v>101.83</v>
      </c>
      <c r="I432" s="1">
        <v>101.33799999999999</v>
      </c>
      <c r="J432" s="1">
        <v>100.84099999999999</v>
      </c>
      <c r="K432" s="1">
        <v>176.26900000000001</v>
      </c>
      <c r="L432" s="1">
        <v>100.389</v>
      </c>
    </row>
    <row r="433" spans="1:12" x14ac:dyDescent="0.2">
      <c r="A433" s="1">
        <f t="shared" si="6"/>
        <v>4310</v>
      </c>
      <c r="B433" s="1">
        <v>101.361</v>
      </c>
      <c r="C433" s="1">
        <v>100.786</v>
      </c>
      <c r="D433" s="1">
        <v>100.42</v>
      </c>
      <c r="E433" s="1">
        <v>99.456999999999994</v>
      </c>
      <c r="F433" s="1">
        <v>99.756</v>
      </c>
      <c r="G433" s="1">
        <v>100.557</v>
      </c>
      <c r="H433" s="1">
        <v>101.83</v>
      </c>
      <c r="I433" s="1">
        <v>101.34</v>
      </c>
      <c r="J433" s="1">
        <v>100.845</v>
      </c>
      <c r="K433" s="1">
        <v>176.267</v>
      </c>
      <c r="L433" s="1">
        <v>100.39</v>
      </c>
    </row>
    <row r="434" spans="1:12" x14ac:dyDescent="0.2">
      <c r="A434" s="1">
        <f t="shared" si="6"/>
        <v>4320</v>
      </c>
      <c r="B434" s="1">
        <v>101.36</v>
      </c>
      <c r="C434" s="1">
        <v>100.786</v>
      </c>
      <c r="D434" s="1">
        <v>100.42</v>
      </c>
      <c r="E434" s="1">
        <v>99.456999999999994</v>
      </c>
      <c r="F434" s="1">
        <v>99.754999999999995</v>
      </c>
      <c r="G434" s="1">
        <v>100.55800000000001</v>
      </c>
      <c r="H434" s="1">
        <v>101.82299999999999</v>
      </c>
      <c r="I434" s="1">
        <v>101.34</v>
      </c>
      <c r="J434" s="1">
        <v>100.845</v>
      </c>
      <c r="K434" s="1">
        <v>176.26</v>
      </c>
      <c r="L434" s="1">
        <v>100.389</v>
      </c>
    </row>
    <row r="435" spans="1:12" x14ac:dyDescent="0.2">
      <c r="A435" s="1">
        <f t="shared" si="6"/>
        <v>4330</v>
      </c>
      <c r="B435" s="1">
        <v>101.371</v>
      </c>
      <c r="C435" s="1">
        <v>100.79300000000001</v>
      </c>
      <c r="D435" s="1">
        <v>100.425</v>
      </c>
      <c r="E435" s="1">
        <v>99.462999999999994</v>
      </c>
      <c r="F435" s="1">
        <v>99.759</v>
      </c>
      <c r="G435" s="1">
        <v>100.565</v>
      </c>
      <c r="H435" s="1">
        <v>101.82299999999999</v>
      </c>
      <c r="I435" s="1">
        <v>101.33799999999999</v>
      </c>
      <c r="J435" s="1">
        <v>100.843</v>
      </c>
      <c r="K435" s="1">
        <v>176.25299999999999</v>
      </c>
      <c r="L435" s="1">
        <v>100.396</v>
      </c>
    </row>
    <row r="436" spans="1:12" x14ac:dyDescent="0.2">
      <c r="A436" s="1">
        <f t="shared" si="6"/>
        <v>4340</v>
      </c>
      <c r="B436" s="1">
        <v>101.375</v>
      </c>
      <c r="C436" s="1">
        <v>100.798</v>
      </c>
      <c r="D436" s="1">
        <v>100.435</v>
      </c>
      <c r="E436" s="1">
        <v>99.47</v>
      </c>
      <c r="F436" s="1">
        <v>99.765000000000001</v>
      </c>
      <c r="G436" s="1">
        <v>100.569</v>
      </c>
      <c r="H436" s="1">
        <v>101.824</v>
      </c>
      <c r="I436" s="1">
        <v>101.337</v>
      </c>
      <c r="J436" s="1">
        <v>100.84699999999999</v>
      </c>
      <c r="K436" s="1">
        <v>176.25</v>
      </c>
      <c r="L436" s="1">
        <v>100.402</v>
      </c>
    </row>
    <row r="437" spans="1:12" x14ac:dyDescent="0.2">
      <c r="A437" s="1">
        <f t="shared" si="6"/>
        <v>4350</v>
      </c>
      <c r="B437" s="1">
        <v>101.36799999999999</v>
      </c>
      <c r="C437" s="1">
        <v>100.789</v>
      </c>
      <c r="D437" s="1">
        <v>100.42400000000001</v>
      </c>
      <c r="E437" s="1">
        <v>99.462000000000003</v>
      </c>
      <c r="F437" s="1">
        <v>99.759</v>
      </c>
      <c r="G437" s="1">
        <v>100.56100000000001</v>
      </c>
      <c r="H437" s="1">
        <v>101.821</v>
      </c>
      <c r="I437" s="1">
        <v>101.334</v>
      </c>
      <c r="J437" s="1">
        <v>100.846</v>
      </c>
      <c r="K437" s="1">
        <v>176.244</v>
      </c>
      <c r="L437" s="1">
        <v>100.39400000000001</v>
      </c>
    </row>
    <row r="438" spans="1:12" x14ac:dyDescent="0.2">
      <c r="A438" s="1">
        <f t="shared" si="6"/>
        <v>4360</v>
      </c>
      <c r="B438" s="1">
        <v>101.373</v>
      </c>
      <c r="C438" s="1">
        <v>100.79300000000001</v>
      </c>
      <c r="D438" s="1">
        <v>100.43</v>
      </c>
      <c r="E438" s="1">
        <v>99.463999999999999</v>
      </c>
      <c r="F438" s="1">
        <v>99.763000000000005</v>
      </c>
      <c r="G438" s="1">
        <v>100.56399999999999</v>
      </c>
      <c r="H438" s="1">
        <v>101.818</v>
      </c>
      <c r="I438" s="1">
        <v>101.333</v>
      </c>
      <c r="J438" s="1">
        <v>100.846</v>
      </c>
      <c r="K438" s="1">
        <v>176.24100000000001</v>
      </c>
      <c r="L438" s="1">
        <v>100.398</v>
      </c>
    </row>
    <row r="439" spans="1:12" x14ac:dyDescent="0.2">
      <c r="A439" s="1">
        <f t="shared" si="6"/>
        <v>4370</v>
      </c>
      <c r="B439" s="1">
        <v>101.38</v>
      </c>
      <c r="C439" s="1">
        <v>100.797</v>
      </c>
      <c r="D439" s="1">
        <v>100.43</v>
      </c>
      <c r="E439" s="1">
        <v>99.463999999999999</v>
      </c>
      <c r="F439" s="1">
        <v>99.760999999999996</v>
      </c>
      <c r="G439" s="1">
        <v>100.568</v>
      </c>
      <c r="H439" s="1">
        <v>101.81699999999999</v>
      </c>
      <c r="I439" s="1">
        <v>101.33</v>
      </c>
      <c r="J439" s="1">
        <v>100.843</v>
      </c>
      <c r="K439" s="1">
        <v>176.23400000000001</v>
      </c>
      <c r="L439" s="1">
        <v>100.4</v>
      </c>
    </row>
    <row r="440" spans="1:12" x14ac:dyDescent="0.2">
      <c r="A440" s="1">
        <f t="shared" si="6"/>
        <v>4380</v>
      </c>
      <c r="B440" s="1">
        <v>101.373</v>
      </c>
      <c r="C440" s="1">
        <v>100.795</v>
      </c>
      <c r="D440" s="1">
        <v>100.431</v>
      </c>
      <c r="E440" s="1">
        <v>99.462999999999994</v>
      </c>
      <c r="F440" s="1">
        <v>99.760999999999996</v>
      </c>
      <c r="G440" s="1">
        <v>100.566</v>
      </c>
      <c r="H440" s="1">
        <v>101.821</v>
      </c>
      <c r="I440" s="1">
        <v>101.33</v>
      </c>
      <c r="J440" s="1">
        <v>100.84</v>
      </c>
      <c r="K440" s="1">
        <v>176.23</v>
      </c>
      <c r="L440" s="1">
        <v>100.398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8"/>
  <sheetViews>
    <sheetView workbookViewId="0">
      <selection sqref="A1:L1"/>
    </sheetView>
  </sheetViews>
  <sheetFormatPr baseColWidth="10" defaultRowHeight="16" x14ac:dyDescent="0.2"/>
  <cols>
    <col min="2" max="2" width="13" customWidth="1"/>
    <col min="3" max="3" width="13.33203125" customWidth="1"/>
    <col min="4" max="4" width="13.83203125" customWidth="1"/>
    <col min="5" max="6" width="13.33203125" customWidth="1"/>
    <col min="7" max="7" width="13" customWidth="1"/>
    <col min="8" max="8" width="13.1640625" customWidth="1"/>
    <col min="9" max="9" width="12.6640625" customWidth="1"/>
    <col min="10" max="10" width="13.1640625" customWidth="1"/>
    <col min="12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23.2</v>
      </c>
      <c r="C2">
        <v>23</v>
      </c>
      <c r="D2">
        <v>22.6</v>
      </c>
      <c r="E2">
        <v>21.7</v>
      </c>
      <c r="F2">
        <v>21.7</v>
      </c>
      <c r="G2">
        <v>22.6</v>
      </c>
      <c r="H2">
        <v>23.2</v>
      </c>
      <c r="I2">
        <v>22.9</v>
      </c>
      <c r="J2">
        <v>22.4</v>
      </c>
      <c r="K2">
        <v>22.8</v>
      </c>
      <c r="L2">
        <v>23.8</v>
      </c>
    </row>
    <row r="3" spans="1:12" x14ac:dyDescent="0.2">
      <c r="A3">
        <f>10+A2</f>
        <v>10</v>
      </c>
      <c r="B3">
        <v>23.2</v>
      </c>
      <c r="C3">
        <v>23</v>
      </c>
      <c r="D3">
        <v>22.6</v>
      </c>
      <c r="E3">
        <v>21.7</v>
      </c>
      <c r="F3">
        <v>21.7</v>
      </c>
      <c r="G3">
        <v>22.6</v>
      </c>
      <c r="H3">
        <v>23.2</v>
      </c>
      <c r="I3">
        <v>22.9</v>
      </c>
      <c r="J3">
        <v>22.4</v>
      </c>
      <c r="K3">
        <v>22.8</v>
      </c>
      <c r="L3">
        <v>24</v>
      </c>
    </row>
    <row r="4" spans="1:12" x14ac:dyDescent="0.2">
      <c r="A4">
        <f t="shared" ref="A4:A67" si="0">10+A3</f>
        <v>20</v>
      </c>
      <c r="B4">
        <v>23.2</v>
      </c>
      <c r="C4">
        <v>23</v>
      </c>
      <c r="D4">
        <v>22.6</v>
      </c>
      <c r="E4">
        <v>21.7</v>
      </c>
      <c r="F4">
        <v>21.7</v>
      </c>
      <c r="G4">
        <v>22.6</v>
      </c>
      <c r="H4">
        <v>23.2</v>
      </c>
      <c r="I4">
        <v>22.9</v>
      </c>
      <c r="J4">
        <v>22.4</v>
      </c>
      <c r="K4">
        <v>22.8</v>
      </c>
      <c r="L4">
        <v>24.3</v>
      </c>
    </row>
    <row r="5" spans="1:12" x14ac:dyDescent="0.2">
      <c r="A5">
        <f t="shared" si="0"/>
        <v>30</v>
      </c>
      <c r="B5">
        <v>23.2</v>
      </c>
      <c r="C5">
        <v>23</v>
      </c>
      <c r="D5">
        <v>22.6</v>
      </c>
      <c r="E5">
        <v>21.7</v>
      </c>
      <c r="F5">
        <v>21.7</v>
      </c>
      <c r="G5">
        <v>22.6</v>
      </c>
      <c r="H5">
        <v>23.2</v>
      </c>
      <c r="I5">
        <v>22.9</v>
      </c>
      <c r="J5">
        <v>22.4</v>
      </c>
      <c r="K5">
        <v>22.7</v>
      </c>
      <c r="L5">
        <v>24.2</v>
      </c>
    </row>
    <row r="6" spans="1:12" x14ac:dyDescent="0.2">
      <c r="A6">
        <f t="shared" si="0"/>
        <v>40</v>
      </c>
      <c r="B6">
        <v>23.2</v>
      </c>
      <c r="C6">
        <v>23</v>
      </c>
      <c r="D6">
        <v>22.6</v>
      </c>
      <c r="E6">
        <v>21.7</v>
      </c>
      <c r="F6">
        <v>21.7</v>
      </c>
      <c r="G6">
        <v>22.6</v>
      </c>
      <c r="H6">
        <v>23.2</v>
      </c>
      <c r="I6">
        <v>22.9</v>
      </c>
      <c r="J6">
        <v>22.4</v>
      </c>
      <c r="K6">
        <v>22.7</v>
      </c>
      <c r="L6">
        <v>24.2</v>
      </c>
    </row>
    <row r="7" spans="1:12" x14ac:dyDescent="0.2">
      <c r="A7">
        <f t="shared" si="0"/>
        <v>50</v>
      </c>
      <c r="B7">
        <v>23.2</v>
      </c>
      <c r="C7">
        <v>23</v>
      </c>
      <c r="D7">
        <v>22.6</v>
      </c>
      <c r="E7">
        <v>21.7</v>
      </c>
      <c r="F7">
        <v>21.7</v>
      </c>
      <c r="G7">
        <v>22.6</v>
      </c>
      <c r="H7">
        <v>23.3</v>
      </c>
      <c r="I7">
        <v>22.9</v>
      </c>
      <c r="J7">
        <v>22.4</v>
      </c>
      <c r="K7">
        <v>22.7</v>
      </c>
      <c r="L7">
        <v>24.2</v>
      </c>
    </row>
    <row r="8" spans="1:12" x14ac:dyDescent="0.2">
      <c r="A8">
        <f t="shared" si="0"/>
        <v>60</v>
      </c>
      <c r="B8">
        <v>23.2</v>
      </c>
      <c r="C8">
        <v>23</v>
      </c>
      <c r="D8">
        <v>22.6</v>
      </c>
      <c r="E8">
        <v>21.7</v>
      </c>
      <c r="F8">
        <v>21.7</v>
      </c>
      <c r="G8">
        <v>22.6</v>
      </c>
      <c r="H8">
        <v>23.3</v>
      </c>
      <c r="I8">
        <v>22.9</v>
      </c>
      <c r="J8">
        <v>22.4</v>
      </c>
      <c r="K8">
        <v>22.7</v>
      </c>
      <c r="L8">
        <v>24.2</v>
      </c>
    </row>
    <row r="9" spans="1:12" x14ac:dyDescent="0.2">
      <c r="A9">
        <f t="shared" si="0"/>
        <v>70</v>
      </c>
      <c r="B9">
        <v>23.2</v>
      </c>
      <c r="C9">
        <v>23</v>
      </c>
      <c r="D9">
        <v>22.6</v>
      </c>
      <c r="E9">
        <v>21.7</v>
      </c>
      <c r="F9">
        <v>21.8</v>
      </c>
      <c r="G9">
        <v>22.6</v>
      </c>
      <c r="H9">
        <v>23.3</v>
      </c>
      <c r="I9">
        <v>23</v>
      </c>
      <c r="J9">
        <v>22.4</v>
      </c>
      <c r="K9">
        <v>23</v>
      </c>
      <c r="L9">
        <v>24.1</v>
      </c>
    </row>
    <row r="10" spans="1:12" x14ac:dyDescent="0.2">
      <c r="A10">
        <f t="shared" si="0"/>
        <v>80</v>
      </c>
      <c r="B10">
        <v>23.2</v>
      </c>
      <c r="C10">
        <v>23</v>
      </c>
      <c r="D10">
        <v>22.6</v>
      </c>
      <c r="E10">
        <v>21.7</v>
      </c>
      <c r="F10">
        <v>21.8</v>
      </c>
      <c r="G10">
        <v>22.6</v>
      </c>
      <c r="H10">
        <v>23.3</v>
      </c>
      <c r="I10">
        <v>23</v>
      </c>
      <c r="J10">
        <v>22.4</v>
      </c>
      <c r="K10">
        <v>25.9</v>
      </c>
      <c r="L10">
        <v>24.1</v>
      </c>
    </row>
    <row r="11" spans="1:12" x14ac:dyDescent="0.2">
      <c r="A11">
        <f t="shared" si="0"/>
        <v>90</v>
      </c>
      <c r="B11">
        <v>23.3</v>
      </c>
      <c r="C11">
        <v>23.1</v>
      </c>
      <c r="D11">
        <v>22.7</v>
      </c>
      <c r="E11">
        <v>21.8</v>
      </c>
      <c r="F11">
        <v>21.8</v>
      </c>
      <c r="G11">
        <v>22.6</v>
      </c>
      <c r="H11">
        <v>23.3</v>
      </c>
      <c r="I11">
        <v>23</v>
      </c>
      <c r="J11">
        <v>22.4</v>
      </c>
      <c r="K11">
        <v>30.7</v>
      </c>
      <c r="L11">
        <v>24.2</v>
      </c>
    </row>
    <row r="12" spans="1:12" x14ac:dyDescent="0.2">
      <c r="A12">
        <f t="shared" si="0"/>
        <v>100</v>
      </c>
      <c r="B12">
        <v>23.5</v>
      </c>
      <c r="C12">
        <v>23.2</v>
      </c>
      <c r="D12">
        <v>22.7</v>
      </c>
      <c r="E12">
        <v>21.8</v>
      </c>
      <c r="F12">
        <v>21.8</v>
      </c>
      <c r="G12">
        <v>22.7</v>
      </c>
      <c r="H12">
        <v>23.4</v>
      </c>
      <c r="I12">
        <v>23</v>
      </c>
      <c r="J12">
        <v>22.4</v>
      </c>
      <c r="K12">
        <v>36.200000000000003</v>
      </c>
      <c r="L12">
        <v>24.3</v>
      </c>
    </row>
    <row r="13" spans="1:12" x14ac:dyDescent="0.2">
      <c r="A13">
        <f t="shared" si="0"/>
        <v>110</v>
      </c>
      <c r="B13">
        <v>23.7</v>
      </c>
      <c r="C13">
        <v>23.3</v>
      </c>
      <c r="D13">
        <v>22.8</v>
      </c>
      <c r="E13">
        <v>21.9</v>
      </c>
      <c r="F13">
        <v>21.8</v>
      </c>
      <c r="G13">
        <v>22.7</v>
      </c>
      <c r="H13">
        <v>23.8</v>
      </c>
      <c r="I13">
        <v>23.1</v>
      </c>
      <c r="J13">
        <v>22.4</v>
      </c>
      <c r="K13">
        <v>41.5</v>
      </c>
      <c r="L13">
        <v>24</v>
      </c>
    </row>
    <row r="14" spans="1:12" x14ac:dyDescent="0.2">
      <c r="A14">
        <f t="shared" si="0"/>
        <v>120</v>
      </c>
      <c r="B14">
        <v>24</v>
      </c>
      <c r="C14">
        <v>23.5</v>
      </c>
      <c r="D14">
        <v>23</v>
      </c>
      <c r="E14">
        <v>22</v>
      </c>
      <c r="F14">
        <v>21.9</v>
      </c>
      <c r="G14">
        <v>22.8</v>
      </c>
      <c r="H14">
        <v>24.1</v>
      </c>
      <c r="I14">
        <v>23.1</v>
      </c>
      <c r="J14">
        <v>22.5</v>
      </c>
      <c r="K14">
        <v>46.5</v>
      </c>
      <c r="L14">
        <v>23.8</v>
      </c>
    </row>
    <row r="15" spans="1:12" x14ac:dyDescent="0.2">
      <c r="A15">
        <f t="shared" si="0"/>
        <v>130</v>
      </c>
      <c r="B15">
        <v>24.2</v>
      </c>
      <c r="C15">
        <v>23.8</v>
      </c>
      <c r="D15">
        <v>23.2</v>
      </c>
      <c r="E15">
        <v>22.2</v>
      </c>
      <c r="F15">
        <v>22</v>
      </c>
      <c r="G15">
        <v>22.9</v>
      </c>
      <c r="H15">
        <v>24.5</v>
      </c>
      <c r="I15">
        <v>23.3</v>
      </c>
      <c r="J15">
        <v>22.8</v>
      </c>
      <c r="K15">
        <v>51.3</v>
      </c>
      <c r="L15">
        <v>23.8</v>
      </c>
    </row>
    <row r="16" spans="1:12" x14ac:dyDescent="0.2">
      <c r="A16">
        <f t="shared" si="0"/>
        <v>140</v>
      </c>
      <c r="B16">
        <v>24.4</v>
      </c>
      <c r="C16">
        <v>24</v>
      </c>
      <c r="D16">
        <v>23.3</v>
      </c>
      <c r="E16">
        <v>22.3</v>
      </c>
      <c r="F16">
        <v>22.2</v>
      </c>
      <c r="G16">
        <v>23</v>
      </c>
      <c r="H16">
        <v>24.7</v>
      </c>
      <c r="I16">
        <v>23.6</v>
      </c>
      <c r="J16">
        <v>23</v>
      </c>
      <c r="K16">
        <v>55.7</v>
      </c>
      <c r="L16">
        <v>23.9</v>
      </c>
    </row>
    <row r="17" spans="1:12" x14ac:dyDescent="0.2">
      <c r="A17">
        <f t="shared" si="0"/>
        <v>150</v>
      </c>
      <c r="B17">
        <v>24.7</v>
      </c>
      <c r="C17">
        <v>24.2</v>
      </c>
      <c r="D17">
        <v>23.5</v>
      </c>
      <c r="E17">
        <v>22.5</v>
      </c>
      <c r="F17">
        <v>22.3</v>
      </c>
      <c r="G17">
        <v>23.1</v>
      </c>
      <c r="H17">
        <v>24.9</v>
      </c>
      <c r="I17">
        <v>23.7</v>
      </c>
      <c r="J17">
        <v>23</v>
      </c>
      <c r="K17">
        <v>59.8</v>
      </c>
      <c r="L17">
        <v>24.1</v>
      </c>
    </row>
    <row r="18" spans="1:12" x14ac:dyDescent="0.2">
      <c r="A18">
        <f t="shared" si="0"/>
        <v>160</v>
      </c>
      <c r="B18">
        <v>24.8</v>
      </c>
      <c r="C18">
        <v>24.3</v>
      </c>
      <c r="D18">
        <v>23.7</v>
      </c>
      <c r="E18">
        <v>22.6</v>
      </c>
      <c r="F18">
        <v>22.5</v>
      </c>
      <c r="G18">
        <v>23.3</v>
      </c>
      <c r="H18">
        <v>25.1</v>
      </c>
      <c r="I18">
        <v>23.7</v>
      </c>
      <c r="J18">
        <v>23.1</v>
      </c>
      <c r="K18">
        <v>63.7</v>
      </c>
      <c r="L18">
        <v>23.9</v>
      </c>
    </row>
    <row r="19" spans="1:12" x14ac:dyDescent="0.2">
      <c r="A19">
        <f t="shared" si="0"/>
        <v>170</v>
      </c>
      <c r="B19">
        <v>25</v>
      </c>
      <c r="C19">
        <v>24.5</v>
      </c>
      <c r="D19">
        <v>23.8</v>
      </c>
      <c r="E19">
        <v>22.8</v>
      </c>
      <c r="F19">
        <v>22.6</v>
      </c>
      <c r="G19">
        <v>23.4</v>
      </c>
      <c r="H19">
        <v>25.2</v>
      </c>
      <c r="I19">
        <v>23.8</v>
      </c>
      <c r="J19">
        <v>23.2</v>
      </c>
      <c r="K19">
        <v>67.2</v>
      </c>
      <c r="L19">
        <v>23.9</v>
      </c>
    </row>
    <row r="20" spans="1:12" x14ac:dyDescent="0.2">
      <c r="A20">
        <f t="shared" si="0"/>
        <v>180</v>
      </c>
      <c r="B20">
        <v>25.2</v>
      </c>
      <c r="C20">
        <v>24.7</v>
      </c>
      <c r="D20">
        <v>24</v>
      </c>
      <c r="E20">
        <v>23</v>
      </c>
      <c r="F20">
        <v>22.8</v>
      </c>
      <c r="G20">
        <v>23.6</v>
      </c>
      <c r="H20">
        <v>25.4</v>
      </c>
      <c r="I20">
        <v>24</v>
      </c>
      <c r="J20">
        <v>23.5</v>
      </c>
      <c r="K20">
        <v>70.5</v>
      </c>
      <c r="L20">
        <v>24</v>
      </c>
    </row>
    <row r="21" spans="1:12" x14ac:dyDescent="0.2">
      <c r="A21">
        <f t="shared" si="0"/>
        <v>190</v>
      </c>
      <c r="B21">
        <v>25.4</v>
      </c>
      <c r="C21">
        <v>24.8</v>
      </c>
      <c r="D21">
        <v>24.2</v>
      </c>
      <c r="E21">
        <v>23.1</v>
      </c>
      <c r="F21">
        <v>22.9</v>
      </c>
      <c r="G21">
        <v>23.7</v>
      </c>
      <c r="H21">
        <v>25.3</v>
      </c>
      <c r="I21">
        <v>24.4</v>
      </c>
      <c r="J21">
        <v>23.8</v>
      </c>
      <c r="K21">
        <v>73.599999999999994</v>
      </c>
      <c r="L21">
        <v>24.2</v>
      </c>
    </row>
    <row r="22" spans="1:12" x14ac:dyDescent="0.2">
      <c r="A22">
        <f t="shared" si="0"/>
        <v>200</v>
      </c>
      <c r="B22">
        <v>25.6</v>
      </c>
      <c r="C22">
        <v>25</v>
      </c>
      <c r="D22">
        <v>24.3</v>
      </c>
      <c r="E22">
        <v>23.3</v>
      </c>
      <c r="F22">
        <v>23.1</v>
      </c>
      <c r="G22">
        <v>23.9</v>
      </c>
      <c r="H22">
        <v>25.8</v>
      </c>
      <c r="I22">
        <v>24.2</v>
      </c>
      <c r="J22">
        <v>23.8</v>
      </c>
      <c r="K22">
        <v>76.400000000000006</v>
      </c>
      <c r="L22">
        <v>24.2</v>
      </c>
    </row>
    <row r="23" spans="1:12" x14ac:dyDescent="0.2">
      <c r="A23">
        <f t="shared" si="0"/>
        <v>210</v>
      </c>
      <c r="B23">
        <v>25.9</v>
      </c>
      <c r="C23">
        <v>25.3</v>
      </c>
      <c r="D23">
        <v>24.5</v>
      </c>
      <c r="E23">
        <v>23.5</v>
      </c>
      <c r="F23">
        <v>23.2</v>
      </c>
      <c r="G23">
        <v>24</v>
      </c>
      <c r="H23">
        <v>25.9</v>
      </c>
      <c r="I23">
        <v>24.2</v>
      </c>
      <c r="J23">
        <v>24.1</v>
      </c>
      <c r="K23">
        <v>79</v>
      </c>
      <c r="L23">
        <v>24.2</v>
      </c>
    </row>
    <row r="24" spans="1:12" x14ac:dyDescent="0.2">
      <c r="A24">
        <f t="shared" si="0"/>
        <v>220</v>
      </c>
      <c r="B24">
        <v>26.1</v>
      </c>
      <c r="C24">
        <v>25.5</v>
      </c>
      <c r="D24">
        <v>24.7</v>
      </c>
      <c r="E24">
        <v>23.7</v>
      </c>
      <c r="F24">
        <v>23.4</v>
      </c>
      <c r="G24">
        <v>24.2</v>
      </c>
      <c r="H24">
        <v>25.8</v>
      </c>
      <c r="I24">
        <v>24.5</v>
      </c>
      <c r="J24">
        <v>24.3</v>
      </c>
      <c r="K24">
        <v>81.599999999999994</v>
      </c>
      <c r="L24">
        <v>24.3</v>
      </c>
    </row>
    <row r="25" spans="1:12" x14ac:dyDescent="0.2">
      <c r="A25">
        <f t="shared" si="0"/>
        <v>230</v>
      </c>
      <c r="B25">
        <v>26.3</v>
      </c>
      <c r="C25">
        <v>25.7</v>
      </c>
      <c r="D25">
        <v>24.9</v>
      </c>
      <c r="E25">
        <v>23.8</v>
      </c>
      <c r="F25">
        <v>23.6</v>
      </c>
      <c r="G25">
        <v>24.4</v>
      </c>
      <c r="H25">
        <v>26.3</v>
      </c>
      <c r="I25">
        <v>24.6</v>
      </c>
      <c r="J25">
        <v>24.5</v>
      </c>
      <c r="K25">
        <v>83.9</v>
      </c>
      <c r="L25">
        <v>24.3</v>
      </c>
    </row>
    <row r="26" spans="1:12" x14ac:dyDescent="0.2">
      <c r="A26">
        <f t="shared" si="0"/>
        <v>240</v>
      </c>
      <c r="B26">
        <v>26.5</v>
      </c>
      <c r="C26">
        <v>25.8</v>
      </c>
      <c r="D26">
        <v>25.1</v>
      </c>
      <c r="E26">
        <v>24</v>
      </c>
      <c r="F26">
        <v>23.8</v>
      </c>
      <c r="G26">
        <v>24.5</v>
      </c>
      <c r="H26">
        <v>26.3</v>
      </c>
      <c r="I26">
        <v>25</v>
      </c>
      <c r="J26">
        <v>24.4</v>
      </c>
      <c r="K26">
        <v>86</v>
      </c>
      <c r="L26">
        <v>24.2</v>
      </c>
    </row>
    <row r="27" spans="1:12" x14ac:dyDescent="0.2">
      <c r="A27">
        <f t="shared" si="0"/>
        <v>250</v>
      </c>
      <c r="B27">
        <v>26.7</v>
      </c>
      <c r="C27">
        <v>26</v>
      </c>
      <c r="D27">
        <v>25.3</v>
      </c>
      <c r="E27">
        <v>24.2</v>
      </c>
      <c r="F27">
        <v>23.9</v>
      </c>
      <c r="G27">
        <v>24.7</v>
      </c>
      <c r="H27">
        <v>26.6</v>
      </c>
      <c r="I27">
        <v>25.3</v>
      </c>
      <c r="J27">
        <v>24.7</v>
      </c>
      <c r="K27">
        <v>88.1</v>
      </c>
      <c r="L27">
        <v>23.9</v>
      </c>
    </row>
    <row r="28" spans="1:12" x14ac:dyDescent="0.2">
      <c r="A28">
        <f t="shared" si="0"/>
        <v>260</v>
      </c>
      <c r="B28">
        <v>26.9</v>
      </c>
      <c r="C28">
        <v>26.2</v>
      </c>
      <c r="D28">
        <v>25.4</v>
      </c>
      <c r="E28">
        <v>24.3</v>
      </c>
      <c r="F28">
        <v>24.1</v>
      </c>
      <c r="G28">
        <v>24.9</v>
      </c>
      <c r="H28">
        <v>26.4</v>
      </c>
      <c r="I28">
        <v>25.1</v>
      </c>
      <c r="J28">
        <v>24.6</v>
      </c>
      <c r="K28">
        <v>89.9</v>
      </c>
      <c r="L28">
        <v>24.1</v>
      </c>
    </row>
    <row r="29" spans="1:12" x14ac:dyDescent="0.2">
      <c r="A29">
        <f t="shared" si="0"/>
        <v>270</v>
      </c>
      <c r="B29">
        <v>27</v>
      </c>
      <c r="C29">
        <v>26.4</v>
      </c>
      <c r="D29">
        <v>25.6</v>
      </c>
      <c r="E29">
        <v>24.5</v>
      </c>
      <c r="F29">
        <v>24.3</v>
      </c>
      <c r="G29">
        <v>25</v>
      </c>
      <c r="H29">
        <v>26.4</v>
      </c>
      <c r="I29">
        <v>25.2</v>
      </c>
      <c r="J29">
        <v>24.7</v>
      </c>
      <c r="K29">
        <v>91.7</v>
      </c>
      <c r="L29">
        <v>24.1</v>
      </c>
    </row>
    <row r="30" spans="1:12" x14ac:dyDescent="0.2">
      <c r="A30">
        <f t="shared" si="0"/>
        <v>280</v>
      </c>
      <c r="B30">
        <v>27.2</v>
      </c>
      <c r="C30">
        <v>26.6</v>
      </c>
      <c r="D30">
        <v>25.8</v>
      </c>
      <c r="E30">
        <v>24.7</v>
      </c>
      <c r="F30">
        <v>24.4</v>
      </c>
      <c r="G30">
        <v>25.2</v>
      </c>
      <c r="H30">
        <v>27</v>
      </c>
      <c r="I30">
        <v>25.4</v>
      </c>
      <c r="J30">
        <v>24.8</v>
      </c>
      <c r="K30">
        <v>93.4</v>
      </c>
      <c r="L30">
        <v>24.1</v>
      </c>
    </row>
    <row r="31" spans="1:12" x14ac:dyDescent="0.2">
      <c r="A31">
        <f t="shared" si="0"/>
        <v>290</v>
      </c>
      <c r="B31">
        <v>27.4</v>
      </c>
      <c r="C31">
        <v>26.7</v>
      </c>
      <c r="D31">
        <v>26</v>
      </c>
      <c r="E31">
        <v>24.9</v>
      </c>
      <c r="F31">
        <v>24.6</v>
      </c>
      <c r="G31">
        <v>25.4</v>
      </c>
      <c r="H31">
        <v>27.4</v>
      </c>
      <c r="I31">
        <v>25.7</v>
      </c>
      <c r="J31">
        <v>24.8</v>
      </c>
      <c r="K31">
        <v>94.9</v>
      </c>
      <c r="L31">
        <v>24.1</v>
      </c>
    </row>
    <row r="32" spans="1:12" x14ac:dyDescent="0.2">
      <c r="A32">
        <f t="shared" si="0"/>
        <v>300</v>
      </c>
      <c r="B32">
        <v>27.6</v>
      </c>
      <c r="C32">
        <v>26.9</v>
      </c>
      <c r="D32">
        <v>26.1</v>
      </c>
      <c r="E32">
        <v>25</v>
      </c>
      <c r="F32">
        <v>24.8</v>
      </c>
      <c r="G32">
        <v>25.6</v>
      </c>
      <c r="H32">
        <v>27.4</v>
      </c>
      <c r="I32">
        <v>25.7</v>
      </c>
      <c r="J32">
        <v>25</v>
      </c>
      <c r="K32">
        <v>96.3</v>
      </c>
      <c r="L32">
        <v>24.1</v>
      </c>
    </row>
    <row r="33" spans="1:12" x14ac:dyDescent="0.2">
      <c r="A33">
        <f t="shared" si="0"/>
        <v>310</v>
      </c>
      <c r="B33">
        <v>27.9</v>
      </c>
      <c r="C33">
        <v>27.1</v>
      </c>
      <c r="D33">
        <v>26.3</v>
      </c>
      <c r="E33">
        <v>25.2</v>
      </c>
      <c r="F33">
        <v>25</v>
      </c>
      <c r="G33">
        <v>25.7</v>
      </c>
      <c r="H33">
        <v>27.4</v>
      </c>
      <c r="I33">
        <v>25.8</v>
      </c>
      <c r="J33">
        <v>25.4</v>
      </c>
      <c r="K33">
        <v>97.7</v>
      </c>
      <c r="L33">
        <v>24.1</v>
      </c>
    </row>
    <row r="34" spans="1:12" x14ac:dyDescent="0.2">
      <c r="A34">
        <f t="shared" si="0"/>
        <v>320</v>
      </c>
      <c r="B34">
        <v>28</v>
      </c>
      <c r="C34">
        <v>27.3</v>
      </c>
      <c r="D34">
        <v>26.5</v>
      </c>
      <c r="E34">
        <v>25.4</v>
      </c>
      <c r="F34">
        <v>25.1</v>
      </c>
      <c r="G34">
        <v>25.9</v>
      </c>
      <c r="H34">
        <v>27.8</v>
      </c>
      <c r="I34">
        <v>26.2</v>
      </c>
      <c r="J34">
        <v>25.7</v>
      </c>
      <c r="K34">
        <v>99</v>
      </c>
      <c r="L34">
        <v>23.7</v>
      </c>
    </row>
    <row r="35" spans="1:12" x14ac:dyDescent="0.2">
      <c r="A35">
        <f t="shared" si="0"/>
        <v>330</v>
      </c>
      <c r="B35">
        <v>28.1</v>
      </c>
      <c r="C35">
        <v>27.5</v>
      </c>
      <c r="D35">
        <v>26.7</v>
      </c>
      <c r="E35">
        <v>25.6</v>
      </c>
      <c r="F35">
        <v>25.3</v>
      </c>
      <c r="G35">
        <v>26.1</v>
      </c>
      <c r="H35">
        <v>27.7</v>
      </c>
      <c r="I35">
        <v>26.1</v>
      </c>
      <c r="J35">
        <v>25.8</v>
      </c>
      <c r="K35">
        <v>100.2</v>
      </c>
      <c r="L35">
        <v>24</v>
      </c>
    </row>
    <row r="36" spans="1:12" x14ac:dyDescent="0.2">
      <c r="A36">
        <f t="shared" si="0"/>
        <v>340</v>
      </c>
      <c r="B36">
        <v>28.3</v>
      </c>
      <c r="C36">
        <v>27.6</v>
      </c>
      <c r="D36">
        <v>26.8</v>
      </c>
      <c r="E36">
        <v>25.8</v>
      </c>
      <c r="F36">
        <v>25.5</v>
      </c>
      <c r="G36">
        <v>26.3</v>
      </c>
      <c r="H36">
        <v>27.8</v>
      </c>
      <c r="I36">
        <v>26.4</v>
      </c>
      <c r="J36">
        <v>26.1</v>
      </c>
      <c r="K36">
        <v>101.3</v>
      </c>
      <c r="L36">
        <v>23.7</v>
      </c>
    </row>
    <row r="37" spans="1:12" x14ac:dyDescent="0.2">
      <c r="A37">
        <f t="shared" si="0"/>
        <v>350</v>
      </c>
      <c r="B37">
        <v>28.5</v>
      </c>
      <c r="C37">
        <v>27.8</v>
      </c>
      <c r="D37">
        <v>27</v>
      </c>
      <c r="E37">
        <v>25.9</v>
      </c>
      <c r="F37">
        <v>25.7</v>
      </c>
      <c r="G37">
        <v>26.4</v>
      </c>
      <c r="H37">
        <v>28.6</v>
      </c>
      <c r="I37">
        <v>26.6</v>
      </c>
      <c r="J37">
        <v>26.4</v>
      </c>
      <c r="K37">
        <v>102.4</v>
      </c>
      <c r="L37">
        <v>23.5</v>
      </c>
    </row>
    <row r="38" spans="1:12" x14ac:dyDescent="0.2">
      <c r="A38">
        <f t="shared" si="0"/>
        <v>360</v>
      </c>
      <c r="B38">
        <v>28.7</v>
      </c>
      <c r="C38">
        <v>28</v>
      </c>
      <c r="D38">
        <v>27.2</v>
      </c>
      <c r="E38">
        <v>26.1</v>
      </c>
      <c r="F38">
        <v>25.8</v>
      </c>
      <c r="G38">
        <v>26.6</v>
      </c>
      <c r="H38">
        <v>28.8</v>
      </c>
      <c r="I38">
        <v>26.8</v>
      </c>
      <c r="J38">
        <v>26.7</v>
      </c>
      <c r="K38">
        <v>103.4</v>
      </c>
      <c r="L38">
        <v>23.6</v>
      </c>
    </row>
    <row r="39" spans="1:12" x14ac:dyDescent="0.2">
      <c r="A39">
        <f t="shared" si="0"/>
        <v>370</v>
      </c>
      <c r="B39">
        <v>29</v>
      </c>
      <c r="C39">
        <v>28.2</v>
      </c>
      <c r="D39">
        <v>27.4</v>
      </c>
      <c r="E39">
        <v>26.3</v>
      </c>
      <c r="F39">
        <v>26</v>
      </c>
      <c r="G39">
        <v>26.8</v>
      </c>
      <c r="H39">
        <v>28.1</v>
      </c>
      <c r="I39">
        <v>27.1</v>
      </c>
      <c r="J39">
        <v>26.7</v>
      </c>
      <c r="K39">
        <v>104.3</v>
      </c>
      <c r="L39">
        <v>23.6</v>
      </c>
    </row>
    <row r="40" spans="1:12" x14ac:dyDescent="0.2">
      <c r="A40">
        <f t="shared" si="0"/>
        <v>380</v>
      </c>
      <c r="B40">
        <v>29.1</v>
      </c>
      <c r="C40">
        <v>28.4</v>
      </c>
      <c r="D40">
        <v>27.6</v>
      </c>
      <c r="E40">
        <v>26.5</v>
      </c>
      <c r="F40">
        <v>26.2</v>
      </c>
      <c r="G40">
        <v>27</v>
      </c>
      <c r="H40">
        <v>29</v>
      </c>
      <c r="I40">
        <v>27.2</v>
      </c>
      <c r="J40">
        <v>26.7</v>
      </c>
      <c r="K40">
        <v>105.2</v>
      </c>
      <c r="L40">
        <v>23.6</v>
      </c>
    </row>
    <row r="41" spans="1:12" x14ac:dyDescent="0.2">
      <c r="A41">
        <f t="shared" si="0"/>
        <v>390</v>
      </c>
      <c r="B41">
        <v>29.4</v>
      </c>
      <c r="C41">
        <v>28.6</v>
      </c>
      <c r="D41">
        <v>27.8</v>
      </c>
      <c r="E41">
        <v>26.7</v>
      </c>
      <c r="F41">
        <v>26.4</v>
      </c>
      <c r="G41">
        <v>27.1</v>
      </c>
      <c r="H41">
        <v>29.2</v>
      </c>
      <c r="I41">
        <v>28</v>
      </c>
      <c r="J41">
        <v>27.1</v>
      </c>
      <c r="K41">
        <v>106</v>
      </c>
      <c r="L41">
        <v>24</v>
      </c>
    </row>
    <row r="42" spans="1:12" x14ac:dyDescent="0.2">
      <c r="A42">
        <f t="shared" si="0"/>
        <v>400</v>
      </c>
      <c r="B42">
        <v>29.6</v>
      </c>
      <c r="C42">
        <v>28.8</v>
      </c>
      <c r="D42">
        <v>28</v>
      </c>
      <c r="E42">
        <v>26.9</v>
      </c>
      <c r="F42">
        <v>26.5</v>
      </c>
      <c r="G42">
        <v>27.3</v>
      </c>
      <c r="H42">
        <v>29</v>
      </c>
      <c r="I42">
        <v>28</v>
      </c>
      <c r="J42">
        <v>27.1</v>
      </c>
      <c r="K42">
        <v>106.8</v>
      </c>
      <c r="L42">
        <v>24</v>
      </c>
    </row>
    <row r="43" spans="1:12" x14ac:dyDescent="0.2">
      <c r="A43">
        <f t="shared" si="0"/>
        <v>410</v>
      </c>
      <c r="B43">
        <v>29.8</v>
      </c>
      <c r="C43">
        <v>29</v>
      </c>
      <c r="D43">
        <v>28.2</v>
      </c>
      <c r="E43">
        <v>27</v>
      </c>
      <c r="F43">
        <v>26.7</v>
      </c>
      <c r="G43">
        <v>27.5</v>
      </c>
      <c r="H43">
        <v>29.8</v>
      </c>
      <c r="I43">
        <v>27.7</v>
      </c>
      <c r="J43">
        <v>27.3</v>
      </c>
      <c r="K43">
        <v>107.6</v>
      </c>
      <c r="L43">
        <v>23.9</v>
      </c>
    </row>
    <row r="44" spans="1:12" x14ac:dyDescent="0.2">
      <c r="A44">
        <f t="shared" si="0"/>
        <v>420</v>
      </c>
      <c r="B44">
        <v>30</v>
      </c>
      <c r="C44">
        <v>29.3</v>
      </c>
      <c r="D44">
        <v>28.4</v>
      </c>
      <c r="E44">
        <v>27.3</v>
      </c>
      <c r="F44">
        <v>26.9</v>
      </c>
      <c r="G44">
        <v>27.7</v>
      </c>
      <c r="H44">
        <v>30.1</v>
      </c>
      <c r="I44">
        <v>27.7</v>
      </c>
      <c r="J44">
        <v>27.6</v>
      </c>
      <c r="K44">
        <v>108.3</v>
      </c>
      <c r="L44">
        <v>24.1</v>
      </c>
    </row>
    <row r="45" spans="1:12" x14ac:dyDescent="0.2">
      <c r="A45">
        <f t="shared" si="0"/>
        <v>430</v>
      </c>
      <c r="B45">
        <v>30.3</v>
      </c>
      <c r="C45">
        <v>29.5</v>
      </c>
      <c r="D45">
        <v>28.6</v>
      </c>
      <c r="E45">
        <v>27.5</v>
      </c>
      <c r="F45">
        <v>27.1</v>
      </c>
      <c r="G45">
        <v>27.9</v>
      </c>
      <c r="H45">
        <v>29.9</v>
      </c>
      <c r="I45">
        <v>27.8</v>
      </c>
      <c r="J45">
        <v>27.7</v>
      </c>
      <c r="K45">
        <v>109</v>
      </c>
      <c r="L45">
        <v>23.9</v>
      </c>
    </row>
    <row r="46" spans="1:12" x14ac:dyDescent="0.2">
      <c r="A46">
        <f t="shared" si="0"/>
        <v>440</v>
      </c>
      <c r="B46">
        <v>30.5</v>
      </c>
      <c r="C46">
        <v>29.7</v>
      </c>
      <c r="D46">
        <v>28.8</v>
      </c>
      <c r="E46">
        <v>27.7</v>
      </c>
      <c r="F46">
        <v>27.3</v>
      </c>
      <c r="G46">
        <v>28.1</v>
      </c>
      <c r="H46">
        <v>29.9</v>
      </c>
      <c r="I46">
        <v>28.3</v>
      </c>
      <c r="J46">
        <v>28</v>
      </c>
      <c r="K46">
        <v>109.6</v>
      </c>
      <c r="L46">
        <v>23.7</v>
      </c>
    </row>
    <row r="47" spans="1:12" x14ac:dyDescent="0.2">
      <c r="A47">
        <f t="shared" si="0"/>
        <v>450</v>
      </c>
      <c r="B47">
        <v>30.7</v>
      </c>
      <c r="C47">
        <v>29.9</v>
      </c>
      <c r="D47">
        <v>29</v>
      </c>
      <c r="E47">
        <v>27.9</v>
      </c>
      <c r="F47">
        <v>27.5</v>
      </c>
      <c r="G47">
        <v>28.3</v>
      </c>
      <c r="H47">
        <v>30.1</v>
      </c>
      <c r="I47">
        <v>28.5</v>
      </c>
      <c r="J47">
        <v>28.2</v>
      </c>
      <c r="K47">
        <v>110.2</v>
      </c>
      <c r="L47">
        <v>23.6</v>
      </c>
    </row>
    <row r="48" spans="1:12" x14ac:dyDescent="0.2">
      <c r="A48">
        <f t="shared" si="0"/>
        <v>460</v>
      </c>
      <c r="B48">
        <v>30.9</v>
      </c>
      <c r="C48">
        <v>30.1</v>
      </c>
      <c r="D48">
        <v>29.2</v>
      </c>
      <c r="E48">
        <v>28.1</v>
      </c>
      <c r="F48">
        <v>27.7</v>
      </c>
      <c r="G48">
        <v>28.5</v>
      </c>
      <c r="H48">
        <v>30.4</v>
      </c>
      <c r="I48">
        <v>28.8</v>
      </c>
      <c r="J48">
        <v>28.4</v>
      </c>
      <c r="K48">
        <v>110.8</v>
      </c>
      <c r="L48">
        <v>23.5</v>
      </c>
    </row>
    <row r="49" spans="1:12" x14ac:dyDescent="0.2">
      <c r="A49">
        <f t="shared" si="0"/>
        <v>470</v>
      </c>
      <c r="B49">
        <v>31</v>
      </c>
      <c r="C49">
        <v>30.3</v>
      </c>
      <c r="D49">
        <v>29.4</v>
      </c>
      <c r="E49">
        <v>28.3</v>
      </c>
      <c r="F49">
        <v>27.9</v>
      </c>
      <c r="G49">
        <v>28.7</v>
      </c>
      <c r="H49">
        <v>30.8</v>
      </c>
      <c r="I49">
        <v>29.4</v>
      </c>
      <c r="J49">
        <v>28.6</v>
      </c>
      <c r="K49">
        <v>111.3</v>
      </c>
      <c r="L49">
        <v>23.5</v>
      </c>
    </row>
    <row r="50" spans="1:12" x14ac:dyDescent="0.2">
      <c r="A50">
        <f t="shared" si="0"/>
        <v>480</v>
      </c>
      <c r="B50">
        <v>31.2</v>
      </c>
      <c r="C50">
        <v>30.4</v>
      </c>
      <c r="D50">
        <v>29.6</v>
      </c>
      <c r="E50">
        <v>28.4</v>
      </c>
      <c r="F50">
        <v>28.1</v>
      </c>
      <c r="G50">
        <v>28.8</v>
      </c>
      <c r="H50">
        <v>30.6</v>
      </c>
      <c r="I50">
        <v>29</v>
      </c>
      <c r="J50">
        <v>28.6</v>
      </c>
      <c r="K50">
        <v>111.8</v>
      </c>
      <c r="L50">
        <v>23.5</v>
      </c>
    </row>
    <row r="51" spans="1:12" x14ac:dyDescent="0.2">
      <c r="A51">
        <f t="shared" si="0"/>
        <v>490</v>
      </c>
      <c r="B51">
        <v>31.5</v>
      </c>
      <c r="C51">
        <v>30.7</v>
      </c>
      <c r="D51">
        <v>29.8</v>
      </c>
      <c r="E51">
        <v>28.7</v>
      </c>
      <c r="F51">
        <v>28.3</v>
      </c>
      <c r="G51">
        <v>29</v>
      </c>
      <c r="H51">
        <v>30.7</v>
      </c>
      <c r="I51">
        <v>29.1</v>
      </c>
      <c r="J51">
        <v>28.8</v>
      </c>
      <c r="K51">
        <v>112.3</v>
      </c>
      <c r="L51">
        <v>23.7</v>
      </c>
    </row>
    <row r="52" spans="1:12" x14ac:dyDescent="0.2">
      <c r="A52">
        <f t="shared" si="0"/>
        <v>500</v>
      </c>
      <c r="B52">
        <v>31.7</v>
      </c>
      <c r="C52">
        <v>30.9</v>
      </c>
      <c r="D52">
        <v>30</v>
      </c>
      <c r="E52">
        <v>28.9</v>
      </c>
      <c r="F52">
        <v>28.5</v>
      </c>
      <c r="G52">
        <v>29.2</v>
      </c>
      <c r="H52">
        <v>30.7</v>
      </c>
      <c r="I52">
        <v>29.6</v>
      </c>
      <c r="J52">
        <v>29.2</v>
      </c>
      <c r="K52">
        <v>112.8</v>
      </c>
      <c r="L52">
        <v>23.7</v>
      </c>
    </row>
    <row r="53" spans="1:12" x14ac:dyDescent="0.2">
      <c r="A53">
        <f t="shared" si="0"/>
        <v>510</v>
      </c>
      <c r="B53">
        <v>31.8</v>
      </c>
      <c r="C53">
        <v>31.1</v>
      </c>
      <c r="D53">
        <v>30.2</v>
      </c>
      <c r="E53">
        <v>29.1</v>
      </c>
      <c r="F53">
        <v>28.7</v>
      </c>
      <c r="G53">
        <v>29.4</v>
      </c>
      <c r="H53">
        <v>32</v>
      </c>
      <c r="I53">
        <v>29.6</v>
      </c>
      <c r="J53">
        <v>28.9</v>
      </c>
      <c r="K53">
        <v>113.2</v>
      </c>
      <c r="L53">
        <v>23.6</v>
      </c>
    </row>
    <row r="54" spans="1:12" x14ac:dyDescent="0.2">
      <c r="A54">
        <f t="shared" si="0"/>
        <v>520</v>
      </c>
      <c r="B54">
        <v>32</v>
      </c>
      <c r="C54">
        <v>31.2</v>
      </c>
      <c r="D54">
        <v>30.4</v>
      </c>
      <c r="E54">
        <v>29.2</v>
      </c>
      <c r="F54">
        <v>28.9</v>
      </c>
      <c r="G54">
        <v>29.6</v>
      </c>
      <c r="H54">
        <v>32.299999999999997</v>
      </c>
      <c r="I54">
        <v>29.2</v>
      </c>
      <c r="J54">
        <v>29.2</v>
      </c>
      <c r="K54">
        <v>113.7</v>
      </c>
      <c r="L54">
        <v>23.8</v>
      </c>
    </row>
    <row r="55" spans="1:12" x14ac:dyDescent="0.2">
      <c r="A55">
        <f t="shared" si="0"/>
        <v>530</v>
      </c>
      <c r="B55">
        <v>32.200000000000003</v>
      </c>
      <c r="C55">
        <v>31.5</v>
      </c>
      <c r="D55">
        <v>30.6</v>
      </c>
      <c r="E55">
        <v>29.4</v>
      </c>
      <c r="F55">
        <v>29.1</v>
      </c>
      <c r="G55">
        <v>29.8</v>
      </c>
      <c r="H55">
        <v>32.200000000000003</v>
      </c>
      <c r="I55">
        <v>30.1</v>
      </c>
      <c r="J55">
        <v>29.4</v>
      </c>
      <c r="K55">
        <v>114.1</v>
      </c>
      <c r="L55">
        <v>23.8</v>
      </c>
    </row>
    <row r="56" spans="1:12" x14ac:dyDescent="0.2">
      <c r="A56">
        <f t="shared" si="0"/>
        <v>540</v>
      </c>
      <c r="B56">
        <v>32.4</v>
      </c>
      <c r="C56">
        <v>31.6</v>
      </c>
      <c r="D56">
        <v>30.8</v>
      </c>
      <c r="E56">
        <v>29.6</v>
      </c>
      <c r="F56">
        <v>29.3</v>
      </c>
      <c r="G56">
        <v>30</v>
      </c>
      <c r="H56">
        <v>32.200000000000003</v>
      </c>
      <c r="I56">
        <v>30.5</v>
      </c>
      <c r="J56">
        <v>29.7</v>
      </c>
      <c r="K56">
        <v>114.5</v>
      </c>
      <c r="L56">
        <v>23.5</v>
      </c>
    </row>
    <row r="57" spans="1:12" x14ac:dyDescent="0.2">
      <c r="A57">
        <f t="shared" si="0"/>
        <v>550</v>
      </c>
      <c r="B57">
        <v>32.6</v>
      </c>
      <c r="C57">
        <v>31.8</v>
      </c>
      <c r="D57">
        <v>31</v>
      </c>
      <c r="E57">
        <v>29.8</v>
      </c>
      <c r="F57">
        <v>29.5</v>
      </c>
      <c r="G57">
        <v>30.2</v>
      </c>
      <c r="H57">
        <v>32.4</v>
      </c>
      <c r="I57">
        <v>30.5</v>
      </c>
      <c r="J57">
        <v>30.2</v>
      </c>
      <c r="K57">
        <v>114.9</v>
      </c>
      <c r="L57">
        <v>24</v>
      </c>
    </row>
    <row r="58" spans="1:12" x14ac:dyDescent="0.2">
      <c r="A58">
        <f t="shared" si="0"/>
        <v>560</v>
      </c>
      <c r="B58">
        <v>32.799999999999997</v>
      </c>
      <c r="C58">
        <v>32</v>
      </c>
      <c r="D58">
        <v>31.2</v>
      </c>
      <c r="E58">
        <v>30</v>
      </c>
      <c r="F58">
        <v>29.7</v>
      </c>
      <c r="G58">
        <v>30.4</v>
      </c>
      <c r="H58">
        <v>32.799999999999997</v>
      </c>
      <c r="I58">
        <v>30.5</v>
      </c>
      <c r="J58">
        <v>30.5</v>
      </c>
      <c r="K58">
        <v>115.3</v>
      </c>
      <c r="L58">
        <v>24.2</v>
      </c>
    </row>
    <row r="59" spans="1:12" x14ac:dyDescent="0.2">
      <c r="A59">
        <f t="shared" si="0"/>
        <v>570</v>
      </c>
      <c r="B59">
        <v>33.1</v>
      </c>
      <c r="C59">
        <v>32.200000000000003</v>
      </c>
      <c r="D59">
        <v>31.4</v>
      </c>
      <c r="E59">
        <v>30.2</v>
      </c>
      <c r="F59">
        <v>29.9</v>
      </c>
      <c r="G59">
        <v>30.6</v>
      </c>
      <c r="H59">
        <v>33</v>
      </c>
      <c r="I59">
        <v>30.7</v>
      </c>
      <c r="J59">
        <v>30.5</v>
      </c>
      <c r="K59">
        <v>115.7</v>
      </c>
      <c r="L59">
        <v>23.9</v>
      </c>
    </row>
    <row r="60" spans="1:12" x14ac:dyDescent="0.2">
      <c r="A60">
        <f t="shared" si="0"/>
        <v>580</v>
      </c>
      <c r="B60">
        <v>33.299999999999997</v>
      </c>
      <c r="C60">
        <v>32.4</v>
      </c>
      <c r="D60">
        <v>31.6</v>
      </c>
      <c r="E60">
        <v>30.4</v>
      </c>
      <c r="F60">
        <v>30</v>
      </c>
      <c r="G60">
        <v>30.7</v>
      </c>
      <c r="H60">
        <v>32.799999999999997</v>
      </c>
      <c r="I60">
        <v>30.9</v>
      </c>
      <c r="J60">
        <v>30.4</v>
      </c>
      <c r="K60">
        <v>116</v>
      </c>
      <c r="L60">
        <v>23.6</v>
      </c>
    </row>
    <row r="61" spans="1:12" x14ac:dyDescent="0.2">
      <c r="A61">
        <f t="shared" si="0"/>
        <v>590</v>
      </c>
      <c r="B61">
        <v>33.4</v>
      </c>
      <c r="C61">
        <v>32.6</v>
      </c>
      <c r="D61">
        <v>31.7</v>
      </c>
      <c r="E61">
        <v>30.6</v>
      </c>
      <c r="F61">
        <v>30.2</v>
      </c>
      <c r="G61">
        <v>30.9</v>
      </c>
      <c r="H61">
        <v>32.799999999999997</v>
      </c>
      <c r="I61">
        <v>31.2</v>
      </c>
      <c r="J61">
        <v>30.6</v>
      </c>
      <c r="K61">
        <v>116.4</v>
      </c>
      <c r="L61">
        <v>23.8</v>
      </c>
    </row>
    <row r="62" spans="1:12" x14ac:dyDescent="0.2">
      <c r="A62">
        <f t="shared" si="0"/>
        <v>600</v>
      </c>
      <c r="B62">
        <v>33.6</v>
      </c>
      <c r="C62">
        <v>32.799999999999997</v>
      </c>
      <c r="D62">
        <v>32</v>
      </c>
      <c r="E62">
        <v>30.8</v>
      </c>
      <c r="F62">
        <v>30.4</v>
      </c>
      <c r="G62">
        <v>31.1</v>
      </c>
      <c r="H62">
        <v>33.6</v>
      </c>
      <c r="I62">
        <v>31.4</v>
      </c>
      <c r="J62">
        <v>31.3</v>
      </c>
      <c r="K62">
        <v>116.7</v>
      </c>
      <c r="L62">
        <v>24</v>
      </c>
    </row>
    <row r="63" spans="1:12" x14ac:dyDescent="0.2">
      <c r="A63">
        <f t="shared" si="0"/>
        <v>610</v>
      </c>
      <c r="B63">
        <v>33.799999999999997</v>
      </c>
      <c r="C63">
        <v>33</v>
      </c>
      <c r="D63">
        <v>32.1</v>
      </c>
      <c r="E63">
        <v>31</v>
      </c>
      <c r="F63">
        <v>30.6</v>
      </c>
      <c r="G63">
        <v>31.3</v>
      </c>
      <c r="H63">
        <v>33</v>
      </c>
      <c r="I63">
        <v>31.8</v>
      </c>
      <c r="J63">
        <v>31.5</v>
      </c>
      <c r="K63">
        <v>117</v>
      </c>
      <c r="L63">
        <v>24.2</v>
      </c>
    </row>
    <row r="64" spans="1:12" x14ac:dyDescent="0.2">
      <c r="A64">
        <f t="shared" si="0"/>
        <v>620</v>
      </c>
      <c r="B64">
        <v>33.9</v>
      </c>
      <c r="C64">
        <v>33.1</v>
      </c>
      <c r="D64">
        <v>32.299999999999997</v>
      </c>
      <c r="E64">
        <v>31.1</v>
      </c>
      <c r="F64">
        <v>30.8</v>
      </c>
      <c r="G64">
        <v>31.5</v>
      </c>
      <c r="H64">
        <v>33.799999999999997</v>
      </c>
      <c r="I64">
        <v>32</v>
      </c>
      <c r="J64">
        <v>31.5</v>
      </c>
      <c r="K64">
        <v>117.4</v>
      </c>
      <c r="L64">
        <v>24.2</v>
      </c>
    </row>
    <row r="65" spans="1:12" x14ac:dyDescent="0.2">
      <c r="A65">
        <f t="shared" si="0"/>
        <v>630</v>
      </c>
      <c r="B65">
        <v>34.1</v>
      </c>
      <c r="C65">
        <v>33.299999999999997</v>
      </c>
      <c r="D65">
        <v>32.4</v>
      </c>
      <c r="E65">
        <v>31.3</v>
      </c>
      <c r="F65">
        <v>30.9</v>
      </c>
      <c r="G65">
        <v>31.7</v>
      </c>
      <c r="H65">
        <v>34.4</v>
      </c>
      <c r="I65">
        <v>32.200000000000003</v>
      </c>
      <c r="J65">
        <v>31.3</v>
      </c>
      <c r="K65">
        <v>117.7</v>
      </c>
      <c r="L65">
        <v>24</v>
      </c>
    </row>
    <row r="66" spans="1:12" x14ac:dyDescent="0.2">
      <c r="A66">
        <f t="shared" si="0"/>
        <v>640</v>
      </c>
      <c r="B66">
        <v>34.299999999999997</v>
      </c>
      <c r="C66">
        <v>33.5</v>
      </c>
      <c r="D66">
        <v>32.6</v>
      </c>
      <c r="E66">
        <v>31.4</v>
      </c>
      <c r="F66">
        <v>31.1</v>
      </c>
      <c r="G66">
        <v>31.8</v>
      </c>
      <c r="H66">
        <v>34.200000000000003</v>
      </c>
      <c r="I66">
        <v>32.4</v>
      </c>
      <c r="J66">
        <v>31.6</v>
      </c>
      <c r="K66">
        <v>118</v>
      </c>
      <c r="L66">
        <v>24</v>
      </c>
    </row>
    <row r="67" spans="1:12" x14ac:dyDescent="0.2">
      <c r="A67">
        <f t="shared" si="0"/>
        <v>650</v>
      </c>
      <c r="B67">
        <v>34.6</v>
      </c>
      <c r="C67">
        <v>33.700000000000003</v>
      </c>
      <c r="D67">
        <v>32.799999999999997</v>
      </c>
      <c r="E67">
        <v>31.6</v>
      </c>
      <c r="F67">
        <v>31.3</v>
      </c>
      <c r="G67">
        <v>32</v>
      </c>
      <c r="H67">
        <v>34.5</v>
      </c>
      <c r="I67">
        <v>32.5</v>
      </c>
      <c r="J67">
        <v>32.1</v>
      </c>
      <c r="K67">
        <v>118.3</v>
      </c>
      <c r="L67">
        <v>23.9</v>
      </c>
    </row>
    <row r="68" spans="1:12" x14ac:dyDescent="0.2">
      <c r="A68">
        <f t="shared" ref="A68:A131" si="1">10+A67</f>
        <v>660</v>
      </c>
      <c r="B68">
        <v>34.799999999999997</v>
      </c>
      <c r="C68">
        <v>33.9</v>
      </c>
      <c r="D68">
        <v>33</v>
      </c>
      <c r="E68">
        <v>31.8</v>
      </c>
      <c r="F68">
        <v>31.5</v>
      </c>
      <c r="G68">
        <v>32.200000000000003</v>
      </c>
      <c r="H68">
        <v>34.700000000000003</v>
      </c>
      <c r="I68">
        <v>32.9</v>
      </c>
      <c r="J68">
        <v>32.299999999999997</v>
      </c>
      <c r="K68">
        <v>118.6</v>
      </c>
      <c r="L68">
        <v>23.8</v>
      </c>
    </row>
    <row r="69" spans="1:12" x14ac:dyDescent="0.2">
      <c r="A69">
        <f t="shared" si="1"/>
        <v>670</v>
      </c>
      <c r="B69">
        <v>34.9</v>
      </c>
      <c r="C69">
        <v>34.1</v>
      </c>
      <c r="D69">
        <v>33.200000000000003</v>
      </c>
      <c r="E69">
        <v>32</v>
      </c>
      <c r="F69">
        <v>31.6</v>
      </c>
      <c r="G69">
        <v>32.4</v>
      </c>
      <c r="H69">
        <v>35.299999999999997</v>
      </c>
      <c r="I69">
        <v>33</v>
      </c>
      <c r="J69">
        <v>32.700000000000003</v>
      </c>
      <c r="K69">
        <v>118.9</v>
      </c>
      <c r="L69">
        <v>23.5</v>
      </c>
    </row>
    <row r="70" spans="1:12" x14ac:dyDescent="0.2">
      <c r="A70">
        <f t="shared" si="1"/>
        <v>680</v>
      </c>
      <c r="B70">
        <v>35.200000000000003</v>
      </c>
      <c r="C70">
        <v>34.299999999999997</v>
      </c>
      <c r="D70">
        <v>33.4</v>
      </c>
      <c r="E70">
        <v>32.200000000000003</v>
      </c>
      <c r="F70">
        <v>31.8</v>
      </c>
      <c r="G70">
        <v>32.5</v>
      </c>
      <c r="H70">
        <v>35</v>
      </c>
      <c r="I70">
        <v>32.9</v>
      </c>
      <c r="J70">
        <v>32.6</v>
      </c>
      <c r="K70">
        <v>119.1</v>
      </c>
      <c r="L70">
        <v>23.5</v>
      </c>
    </row>
    <row r="71" spans="1:12" x14ac:dyDescent="0.2">
      <c r="A71">
        <f t="shared" si="1"/>
        <v>690</v>
      </c>
      <c r="B71">
        <v>35.299999999999997</v>
      </c>
      <c r="C71">
        <v>34.5</v>
      </c>
      <c r="D71">
        <v>33.6</v>
      </c>
      <c r="E71">
        <v>32.4</v>
      </c>
      <c r="F71">
        <v>32</v>
      </c>
      <c r="G71">
        <v>32.700000000000003</v>
      </c>
      <c r="H71">
        <v>35</v>
      </c>
      <c r="I71">
        <v>32.9</v>
      </c>
      <c r="J71">
        <v>32.5</v>
      </c>
      <c r="K71">
        <v>119.4</v>
      </c>
      <c r="L71">
        <v>23.4</v>
      </c>
    </row>
    <row r="72" spans="1:12" x14ac:dyDescent="0.2">
      <c r="A72">
        <f t="shared" si="1"/>
        <v>700</v>
      </c>
      <c r="B72">
        <v>35.5</v>
      </c>
      <c r="C72">
        <v>34.6</v>
      </c>
      <c r="D72">
        <v>33.700000000000003</v>
      </c>
      <c r="E72">
        <v>32.6</v>
      </c>
      <c r="F72">
        <v>32.200000000000003</v>
      </c>
      <c r="G72">
        <v>32.9</v>
      </c>
      <c r="H72">
        <v>34.9</v>
      </c>
      <c r="I72">
        <v>33.1</v>
      </c>
      <c r="J72">
        <v>32.700000000000003</v>
      </c>
      <c r="K72">
        <v>119.7</v>
      </c>
      <c r="L72">
        <v>23.6</v>
      </c>
    </row>
    <row r="73" spans="1:12" x14ac:dyDescent="0.2">
      <c r="A73">
        <f t="shared" si="1"/>
        <v>710</v>
      </c>
      <c r="B73">
        <v>35.799999999999997</v>
      </c>
      <c r="C73">
        <v>34.9</v>
      </c>
      <c r="D73">
        <v>34</v>
      </c>
      <c r="E73">
        <v>32.799999999999997</v>
      </c>
      <c r="F73">
        <v>32.4</v>
      </c>
      <c r="G73">
        <v>33.1</v>
      </c>
      <c r="H73">
        <v>35.700000000000003</v>
      </c>
      <c r="I73">
        <v>33.1</v>
      </c>
      <c r="J73">
        <v>32.700000000000003</v>
      </c>
      <c r="K73">
        <v>120</v>
      </c>
      <c r="L73">
        <v>24</v>
      </c>
    </row>
    <row r="74" spans="1:12" x14ac:dyDescent="0.2">
      <c r="A74">
        <f t="shared" si="1"/>
        <v>720</v>
      </c>
      <c r="B74">
        <v>36</v>
      </c>
      <c r="C74">
        <v>35.1</v>
      </c>
      <c r="D74">
        <v>34.200000000000003</v>
      </c>
      <c r="E74">
        <v>33</v>
      </c>
      <c r="F74">
        <v>32.6</v>
      </c>
      <c r="G74">
        <v>33.299999999999997</v>
      </c>
      <c r="H74">
        <v>36.200000000000003</v>
      </c>
      <c r="I74">
        <v>33.5</v>
      </c>
      <c r="J74">
        <v>32.6</v>
      </c>
      <c r="K74">
        <v>120.2</v>
      </c>
      <c r="L74">
        <v>24.1</v>
      </c>
    </row>
    <row r="75" spans="1:12" x14ac:dyDescent="0.2">
      <c r="A75">
        <f t="shared" si="1"/>
        <v>730</v>
      </c>
      <c r="B75">
        <v>36.200000000000003</v>
      </c>
      <c r="C75">
        <v>35.4</v>
      </c>
      <c r="D75">
        <v>34.4</v>
      </c>
      <c r="E75">
        <v>33.200000000000003</v>
      </c>
      <c r="F75">
        <v>32.799999999999997</v>
      </c>
      <c r="G75">
        <v>33.5</v>
      </c>
      <c r="H75">
        <v>36.200000000000003</v>
      </c>
      <c r="I75">
        <v>34.200000000000003</v>
      </c>
      <c r="J75">
        <v>32.9</v>
      </c>
      <c r="K75">
        <v>120.5</v>
      </c>
      <c r="L75">
        <v>23.9</v>
      </c>
    </row>
    <row r="76" spans="1:12" x14ac:dyDescent="0.2">
      <c r="A76">
        <f t="shared" si="1"/>
        <v>740</v>
      </c>
      <c r="B76">
        <v>36.4</v>
      </c>
      <c r="C76">
        <v>35.5</v>
      </c>
      <c r="D76">
        <v>34.6</v>
      </c>
      <c r="E76">
        <v>33.5</v>
      </c>
      <c r="F76">
        <v>33</v>
      </c>
      <c r="G76">
        <v>33.700000000000003</v>
      </c>
      <c r="H76">
        <v>36.200000000000003</v>
      </c>
      <c r="I76">
        <v>34.6</v>
      </c>
      <c r="J76">
        <v>33.200000000000003</v>
      </c>
      <c r="K76">
        <v>120.7</v>
      </c>
      <c r="L76">
        <v>23.9</v>
      </c>
    </row>
    <row r="77" spans="1:12" x14ac:dyDescent="0.2">
      <c r="A77">
        <f t="shared" si="1"/>
        <v>750</v>
      </c>
      <c r="B77">
        <v>36.5</v>
      </c>
      <c r="C77">
        <v>35.700000000000003</v>
      </c>
      <c r="D77">
        <v>34.799999999999997</v>
      </c>
      <c r="E77">
        <v>33.6</v>
      </c>
      <c r="F77">
        <v>33.200000000000003</v>
      </c>
      <c r="G77">
        <v>33.9</v>
      </c>
      <c r="H77">
        <v>36.5</v>
      </c>
      <c r="I77">
        <v>34.6</v>
      </c>
      <c r="J77">
        <v>33.299999999999997</v>
      </c>
      <c r="K77">
        <v>121</v>
      </c>
      <c r="L77">
        <v>24</v>
      </c>
    </row>
    <row r="78" spans="1:12" x14ac:dyDescent="0.2">
      <c r="A78">
        <f t="shared" si="1"/>
        <v>760</v>
      </c>
      <c r="B78">
        <v>36.700000000000003</v>
      </c>
      <c r="C78">
        <v>35.9</v>
      </c>
      <c r="D78">
        <v>35</v>
      </c>
      <c r="E78">
        <v>33.799999999999997</v>
      </c>
      <c r="F78">
        <v>33.4</v>
      </c>
      <c r="G78">
        <v>34.1</v>
      </c>
      <c r="H78">
        <v>35.700000000000003</v>
      </c>
      <c r="I78">
        <v>34.200000000000003</v>
      </c>
      <c r="J78">
        <v>33.5</v>
      </c>
      <c r="K78">
        <v>121.2</v>
      </c>
      <c r="L78">
        <v>24</v>
      </c>
    </row>
    <row r="79" spans="1:12" x14ac:dyDescent="0.2">
      <c r="A79">
        <f t="shared" si="1"/>
        <v>770</v>
      </c>
      <c r="B79">
        <v>36.9</v>
      </c>
      <c r="C79">
        <v>36.1</v>
      </c>
      <c r="D79">
        <v>35.200000000000003</v>
      </c>
      <c r="E79">
        <v>34.1</v>
      </c>
      <c r="F79">
        <v>33.6</v>
      </c>
      <c r="G79">
        <v>34.299999999999997</v>
      </c>
      <c r="H79">
        <v>36.200000000000003</v>
      </c>
      <c r="I79">
        <v>34.5</v>
      </c>
      <c r="J79">
        <v>33.700000000000003</v>
      </c>
      <c r="K79">
        <v>121.5</v>
      </c>
      <c r="L79">
        <v>23.8</v>
      </c>
    </row>
    <row r="80" spans="1:12" x14ac:dyDescent="0.2">
      <c r="A80">
        <f t="shared" si="1"/>
        <v>780</v>
      </c>
      <c r="B80">
        <v>37.1</v>
      </c>
      <c r="C80">
        <v>36.299999999999997</v>
      </c>
      <c r="D80">
        <v>35.4</v>
      </c>
      <c r="E80">
        <v>34.200000000000003</v>
      </c>
      <c r="F80">
        <v>33.799999999999997</v>
      </c>
      <c r="G80">
        <v>34.5</v>
      </c>
      <c r="H80">
        <v>37.1</v>
      </c>
      <c r="I80">
        <v>34.9</v>
      </c>
      <c r="J80">
        <v>34.1</v>
      </c>
      <c r="K80">
        <v>121.7</v>
      </c>
      <c r="L80">
        <v>24.2</v>
      </c>
    </row>
    <row r="81" spans="1:12" x14ac:dyDescent="0.2">
      <c r="A81">
        <f t="shared" si="1"/>
        <v>790</v>
      </c>
      <c r="B81">
        <v>37.299999999999997</v>
      </c>
      <c r="C81">
        <v>36.4</v>
      </c>
      <c r="D81">
        <v>35.5</v>
      </c>
      <c r="E81">
        <v>34.4</v>
      </c>
      <c r="F81">
        <v>34</v>
      </c>
      <c r="G81">
        <v>34.700000000000003</v>
      </c>
      <c r="H81">
        <v>37.1</v>
      </c>
      <c r="I81">
        <v>34.799999999999997</v>
      </c>
      <c r="J81">
        <v>34.6</v>
      </c>
      <c r="K81">
        <v>122</v>
      </c>
      <c r="L81">
        <v>24.3</v>
      </c>
    </row>
    <row r="82" spans="1:12" x14ac:dyDescent="0.2">
      <c r="A82">
        <f t="shared" si="1"/>
        <v>800</v>
      </c>
      <c r="B82">
        <v>37.5</v>
      </c>
      <c r="C82">
        <v>36.6</v>
      </c>
      <c r="D82">
        <v>35.700000000000003</v>
      </c>
      <c r="E82">
        <v>34.6</v>
      </c>
      <c r="F82">
        <v>34.200000000000003</v>
      </c>
      <c r="G82">
        <v>34.799999999999997</v>
      </c>
      <c r="H82">
        <v>37.299999999999997</v>
      </c>
      <c r="I82">
        <v>35</v>
      </c>
      <c r="J82">
        <v>34.9</v>
      </c>
      <c r="K82">
        <v>122.2</v>
      </c>
      <c r="L82">
        <v>24.3</v>
      </c>
    </row>
    <row r="83" spans="1:12" x14ac:dyDescent="0.2">
      <c r="A83">
        <f t="shared" si="1"/>
        <v>810</v>
      </c>
      <c r="B83">
        <v>37.700000000000003</v>
      </c>
      <c r="C83">
        <v>36.9</v>
      </c>
      <c r="D83">
        <v>36</v>
      </c>
      <c r="E83">
        <v>34.799999999999997</v>
      </c>
      <c r="F83">
        <v>34.4</v>
      </c>
      <c r="G83">
        <v>35.1</v>
      </c>
      <c r="H83">
        <v>37.200000000000003</v>
      </c>
      <c r="I83">
        <v>35.9</v>
      </c>
      <c r="J83">
        <v>35.1</v>
      </c>
      <c r="K83">
        <v>122.5</v>
      </c>
      <c r="L83">
        <v>24.1</v>
      </c>
    </row>
    <row r="84" spans="1:12" x14ac:dyDescent="0.2">
      <c r="A84">
        <f t="shared" si="1"/>
        <v>820</v>
      </c>
      <c r="B84">
        <v>37.9</v>
      </c>
      <c r="C84">
        <v>37.1</v>
      </c>
      <c r="D84">
        <v>36.200000000000003</v>
      </c>
      <c r="E84">
        <v>35</v>
      </c>
      <c r="F84">
        <v>34.6</v>
      </c>
      <c r="G84">
        <v>35.299999999999997</v>
      </c>
      <c r="H84">
        <v>36.9</v>
      </c>
      <c r="I84">
        <v>35.9</v>
      </c>
      <c r="J84">
        <v>35.299999999999997</v>
      </c>
      <c r="K84">
        <v>122.7</v>
      </c>
      <c r="L84">
        <v>24</v>
      </c>
    </row>
    <row r="85" spans="1:12" x14ac:dyDescent="0.2">
      <c r="A85">
        <f t="shared" si="1"/>
        <v>830</v>
      </c>
      <c r="B85">
        <v>38.1</v>
      </c>
      <c r="C85">
        <v>37.299999999999997</v>
      </c>
      <c r="D85">
        <v>36.4</v>
      </c>
      <c r="E85">
        <v>35.200000000000003</v>
      </c>
      <c r="F85">
        <v>34.799999999999997</v>
      </c>
      <c r="G85">
        <v>35.4</v>
      </c>
      <c r="H85">
        <v>37.4</v>
      </c>
      <c r="I85">
        <v>35.6</v>
      </c>
      <c r="J85">
        <v>35.700000000000003</v>
      </c>
      <c r="K85">
        <v>122.9</v>
      </c>
      <c r="L85">
        <v>24.5</v>
      </c>
    </row>
    <row r="86" spans="1:12" x14ac:dyDescent="0.2">
      <c r="A86">
        <f t="shared" si="1"/>
        <v>840</v>
      </c>
      <c r="B86">
        <v>38.299999999999997</v>
      </c>
      <c r="C86">
        <v>37.5</v>
      </c>
      <c r="D86">
        <v>36.6</v>
      </c>
      <c r="E86">
        <v>35.4</v>
      </c>
      <c r="F86">
        <v>35</v>
      </c>
      <c r="G86">
        <v>35.6</v>
      </c>
      <c r="H86">
        <v>37.4</v>
      </c>
      <c r="I86">
        <v>35.5</v>
      </c>
      <c r="J86">
        <v>35.9</v>
      </c>
      <c r="K86">
        <v>123.2</v>
      </c>
      <c r="L86">
        <v>24.5</v>
      </c>
    </row>
    <row r="87" spans="1:12" x14ac:dyDescent="0.2">
      <c r="A87">
        <f t="shared" si="1"/>
        <v>850</v>
      </c>
      <c r="B87">
        <v>38.6</v>
      </c>
      <c r="C87">
        <v>37.700000000000003</v>
      </c>
      <c r="D87">
        <v>36.799999999999997</v>
      </c>
      <c r="E87">
        <v>35.6</v>
      </c>
      <c r="F87">
        <v>35.1</v>
      </c>
      <c r="G87">
        <v>35.799999999999997</v>
      </c>
      <c r="H87">
        <v>37.9</v>
      </c>
      <c r="I87">
        <v>36.200000000000003</v>
      </c>
      <c r="J87">
        <v>35.6</v>
      </c>
      <c r="K87">
        <v>123.4</v>
      </c>
      <c r="L87">
        <v>24</v>
      </c>
    </row>
    <row r="88" spans="1:12" x14ac:dyDescent="0.2">
      <c r="A88">
        <f t="shared" si="1"/>
        <v>860</v>
      </c>
      <c r="B88">
        <v>38.700000000000003</v>
      </c>
      <c r="C88">
        <v>37.9</v>
      </c>
      <c r="D88">
        <v>37</v>
      </c>
      <c r="E88">
        <v>35.799999999999997</v>
      </c>
      <c r="F88">
        <v>35.299999999999997</v>
      </c>
      <c r="G88">
        <v>36</v>
      </c>
      <c r="H88">
        <v>38.4</v>
      </c>
      <c r="I88">
        <v>36.4</v>
      </c>
      <c r="J88">
        <v>36</v>
      </c>
      <c r="K88">
        <v>123.6</v>
      </c>
      <c r="L88">
        <v>24.1</v>
      </c>
    </row>
    <row r="89" spans="1:12" x14ac:dyDescent="0.2">
      <c r="A89">
        <f t="shared" si="1"/>
        <v>870</v>
      </c>
      <c r="B89">
        <v>38.9</v>
      </c>
      <c r="C89">
        <v>38.1</v>
      </c>
      <c r="D89">
        <v>37.200000000000003</v>
      </c>
      <c r="E89">
        <v>36</v>
      </c>
      <c r="F89">
        <v>35.5</v>
      </c>
      <c r="G89">
        <v>36.200000000000003</v>
      </c>
      <c r="H89">
        <v>38.700000000000003</v>
      </c>
      <c r="I89">
        <v>36.4</v>
      </c>
      <c r="J89">
        <v>36.200000000000003</v>
      </c>
      <c r="K89">
        <v>123.9</v>
      </c>
      <c r="L89">
        <v>24</v>
      </c>
    </row>
    <row r="90" spans="1:12" x14ac:dyDescent="0.2">
      <c r="A90">
        <f t="shared" si="1"/>
        <v>880</v>
      </c>
      <c r="B90">
        <v>39.1</v>
      </c>
      <c r="C90">
        <v>38.299999999999997</v>
      </c>
      <c r="D90">
        <v>37.4</v>
      </c>
      <c r="E90">
        <v>36.200000000000003</v>
      </c>
      <c r="F90">
        <v>35.700000000000003</v>
      </c>
      <c r="G90">
        <v>36.4</v>
      </c>
      <c r="H90">
        <v>38.1</v>
      </c>
      <c r="I90">
        <v>37.1</v>
      </c>
      <c r="J90">
        <v>36.299999999999997</v>
      </c>
      <c r="K90">
        <v>124.1</v>
      </c>
      <c r="L90">
        <v>24.1</v>
      </c>
    </row>
    <row r="91" spans="1:12" x14ac:dyDescent="0.2">
      <c r="A91">
        <f t="shared" si="1"/>
        <v>890</v>
      </c>
      <c r="B91">
        <v>39.299999999999997</v>
      </c>
      <c r="C91">
        <v>38.5</v>
      </c>
      <c r="D91">
        <v>37.6</v>
      </c>
      <c r="E91">
        <v>36.4</v>
      </c>
      <c r="F91">
        <v>35.9</v>
      </c>
      <c r="G91">
        <v>36.6</v>
      </c>
      <c r="H91">
        <v>38.799999999999997</v>
      </c>
      <c r="I91">
        <v>36.799999999999997</v>
      </c>
      <c r="J91">
        <v>36.4</v>
      </c>
      <c r="K91">
        <v>124.3</v>
      </c>
      <c r="L91">
        <v>23.9</v>
      </c>
    </row>
    <row r="92" spans="1:12" x14ac:dyDescent="0.2">
      <c r="A92">
        <f t="shared" si="1"/>
        <v>900</v>
      </c>
      <c r="B92">
        <v>39.4</v>
      </c>
      <c r="C92">
        <v>38.6</v>
      </c>
      <c r="D92">
        <v>37.700000000000003</v>
      </c>
      <c r="E92">
        <v>36.5</v>
      </c>
      <c r="F92">
        <v>36.1</v>
      </c>
      <c r="G92">
        <v>36.799999999999997</v>
      </c>
      <c r="H92">
        <v>39.1</v>
      </c>
      <c r="I92">
        <v>37</v>
      </c>
      <c r="J92">
        <v>36.700000000000003</v>
      </c>
      <c r="K92">
        <v>124.5</v>
      </c>
      <c r="L92">
        <v>23.9</v>
      </c>
    </row>
    <row r="93" spans="1:12" x14ac:dyDescent="0.2">
      <c r="A93">
        <f t="shared" si="1"/>
        <v>910</v>
      </c>
      <c r="B93">
        <v>39.6</v>
      </c>
      <c r="C93">
        <v>38.799999999999997</v>
      </c>
      <c r="D93">
        <v>37.9</v>
      </c>
      <c r="E93">
        <v>36.700000000000003</v>
      </c>
      <c r="F93">
        <v>36.200000000000003</v>
      </c>
      <c r="G93">
        <v>36.9</v>
      </c>
      <c r="H93">
        <v>39.5</v>
      </c>
      <c r="I93">
        <v>37</v>
      </c>
      <c r="J93">
        <v>36.700000000000003</v>
      </c>
      <c r="K93">
        <v>124.8</v>
      </c>
      <c r="L93">
        <v>24.1</v>
      </c>
    </row>
    <row r="94" spans="1:12" x14ac:dyDescent="0.2">
      <c r="A94">
        <f t="shared" si="1"/>
        <v>920</v>
      </c>
      <c r="B94">
        <v>39.9</v>
      </c>
      <c r="C94">
        <v>39</v>
      </c>
      <c r="D94">
        <v>38.1</v>
      </c>
      <c r="E94">
        <v>36.9</v>
      </c>
      <c r="F94">
        <v>36.4</v>
      </c>
      <c r="G94">
        <v>37.1</v>
      </c>
      <c r="H94">
        <v>39.4</v>
      </c>
      <c r="I94">
        <v>37.299999999999997</v>
      </c>
      <c r="J94">
        <v>36.700000000000003</v>
      </c>
      <c r="K94">
        <v>125</v>
      </c>
      <c r="L94">
        <v>23.9</v>
      </c>
    </row>
    <row r="95" spans="1:12" x14ac:dyDescent="0.2">
      <c r="A95">
        <f t="shared" si="1"/>
        <v>930</v>
      </c>
      <c r="B95">
        <v>40</v>
      </c>
      <c r="C95">
        <v>39.1</v>
      </c>
      <c r="D95">
        <v>38.200000000000003</v>
      </c>
      <c r="E95">
        <v>37.1</v>
      </c>
      <c r="F95">
        <v>36.6</v>
      </c>
      <c r="G95">
        <v>37.299999999999997</v>
      </c>
      <c r="H95">
        <v>39</v>
      </c>
      <c r="I95">
        <v>37.299999999999997</v>
      </c>
      <c r="J95">
        <v>36.700000000000003</v>
      </c>
      <c r="K95">
        <v>125.2</v>
      </c>
      <c r="L95">
        <v>24.3</v>
      </c>
    </row>
    <row r="96" spans="1:12" x14ac:dyDescent="0.2">
      <c r="A96">
        <f t="shared" si="1"/>
        <v>940</v>
      </c>
      <c r="B96">
        <v>40.200000000000003</v>
      </c>
      <c r="C96">
        <v>39.299999999999997</v>
      </c>
      <c r="D96">
        <v>38.4</v>
      </c>
      <c r="E96">
        <v>37.200000000000003</v>
      </c>
      <c r="F96">
        <v>36.799999999999997</v>
      </c>
      <c r="G96">
        <v>37.5</v>
      </c>
      <c r="H96">
        <v>39.799999999999997</v>
      </c>
      <c r="I96">
        <v>37.700000000000003</v>
      </c>
      <c r="J96">
        <v>36.799999999999997</v>
      </c>
      <c r="K96">
        <v>125.4</v>
      </c>
      <c r="L96">
        <v>24.3</v>
      </c>
    </row>
    <row r="97" spans="1:12" x14ac:dyDescent="0.2">
      <c r="A97">
        <f t="shared" si="1"/>
        <v>950</v>
      </c>
      <c r="B97">
        <v>40.4</v>
      </c>
      <c r="C97">
        <v>39.6</v>
      </c>
      <c r="D97">
        <v>38.6</v>
      </c>
      <c r="E97">
        <v>37.4</v>
      </c>
      <c r="F97">
        <v>37</v>
      </c>
      <c r="G97">
        <v>37.700000000000003</v>
      </c>
      <c r="H97">
        <v>40.6</v>
      </c>
      <c r="I97">
        <v>37.9</v>
      </c>
      <c r="J97">
        <v>37.200000000000003</v>
      </c>
      <c r="K97">
        <v>125.6</v>
      </c>
      <c r="L97">
        <v>24.3</v>
      </c>
    </row>
    <row r="98" spans="1:12" x14ac:dyDescent="0.2">
      <c r="A98">
        <f t="shared" si="1"/>
        <v>960</v>
      </c>
      <c r="B98">
        <v>40.700000000000003</v>
      </c>
      <c r="C98">
        <v>39.799999999999997</v>
      </c>
      <c r="D98">
        <v>38.9</v>
      </c>
      <c r="E98">
        <v>37.700000000000003</v>
      </c>
      <c r="F98">
        <v>37.200000000000003</v>
      </c>
      <c r="G98">
        <v>37.9</v>
      </c>
      <c r="H98">
        <v>40.1</v>
      </c>
      <c r="I98">
        <v>38.200000000000003</v>
      </c>
      <c r="J98">
        <v>37.5</v>
      </c>
      <c r="K98">
        <v>125.9</v>
      </c>
      <c r="L98">
        <v>24.4</v>
      </c>
    </row>
    <row r="99" spans="1:12" x14ac:dyDescent="0.2">
      <c r="A99">
        <f t="shared" si="1"/>
        <v>970</v>
      </c>
      <c r="B99">
        <v>40.799999999999997</v>
      </c>
      <c r="C99">
        <v>40</v>
      </c>
      <c r="D99">
        <v>39</v>
      </c>
      <c r="E99">
        <v>37.799999999999997</v>
      </c>
      <c r="F99">
        <v>37.4</v>
      </c>
      <c r="G99">
        <v>38.1</v>
      </c>
      <c r="H99">
        <v>40.700000000000003</v>
      </c>
      <c r="I99">
        <v>38.1</v>
      </c>
      <c r="J99">
        <v>38.1</v>
      </c>
      <c r="K99">
        <v>126.1</v>
      </c>
      <c r="L99">
        <v>24.4</v>
      </c>
    </row>
    <row r="100" spans="1:12" x14ac:dyDescent="0.2">
      <c r="A100">
        <f t="shared" si="1"/>
        <v>980</v>
      </c>
      <c r="B100">
        <v>41</v>
      </c>
      <c r="C100">
        <v>40.200000000000003</v>
      </c>
      <c r="D100">
        <v>39.200000000000003</v>
      </c>
      <c r="E100">
        <v>38</v>
      </c>
      <c r="F100">
        <v>37.6</v>
      </c>
      <c r="G100">
        <v>38.200000000000003</v>
      </c>
      <c r="H100">
        <v>40.700000000000003</v>
      </c>
      <c r="I100">
        <v>38.200000000000003</v>
      </c>
      <c r="J100">
        <v>38.1</v>
      </c>
      <c r="K100">
        <v>126.3</v>
      </c>
      <c r="L100">
        <v>24.1</v>
      </c>
    </row>
    <row r="101" spans="1:12" x14ac:dyDescent="0.2">
      <c r="A101">
        <f t="shared" si="1"/>
        <v>990</v>
      </c>
      <c r="B101">
        <v>41.2</v>
      </c>
      <c r="C101">
        <v>40.4</v>
      </c>
      <c r="D101">
        <v>39.5</v>
      </c>
      <c r="E101">
        <v>38.299999999999997</v>
      </c>
      <c r="F101">
        <v>37.799999999999997</v>
      </c>
      <c r="G101">
        <v>38.4</v>
      </c>
      <c r="H101">
        <v>40.799999999999997</v>
      </c>
      <c r="I101">
        <v>38.700000000000003</v>
      </c>
      <c r="J101">
        <v>38</v>
      </c>
      <c r="K101">
        <v>126.5</v>
      </c>
      <c r="L101">
        <v>23.9</v>
      </c>
    </row>
    <row r="102" spans="1:12" x14ac:dyDescent="0.2">
      <c r="A102">
        <f t="shared" si="1"/>
        <v>1000</v>
      </c>
      <c r="B102">
        <v>41.5</v>
      </c>
      <c r="C102">
        <v>40.6</v>
      </c>
      <c r="D102">
        <v>39.700000000000003</v>
      </c>
      <c r="E102">
        <v>38.5</v>
      </c>
      <c r="F102">
        <v>38</v>
      </c>
      <c r="G102">
        <v>38.6</v>
      </c>
      <c r="H102">
        <v>40.4</v>
      </c>
      <c r="I102">
        <v>39.299999999999997</v>
      </c>
      <c r="J102">
        <v>38.4</v>
      </c>
      <c r="K102">
        <v>126.7</v>
      </c>
      <c r="L102">
        <v>23.7</v>
      </c>
    </row>
    <row r="103" spans="1:12" x14ac:dyDescent="0.2">
      <c r="A103">
        <f t="shared" si="1"/>
        <v>1010</v>
      </c>
      <c r="B103">
        <v>41.6</v>
      </c>
      <c r="C103">
        <v>40.799999999999997</v>
      </c>
      <c r="D103">
        <v>39.9</v>
      </c>
      <c r="E103">
        <v>38.700000000000003</v>
      </c>
      <c r="F103">
        <v>38.200000000000003</v>
      </c>
      <c r="G103">
        <v>38.799999999999997</v>
      </c>
      <c r="H103">
        <v>40.9</v>
      </c>
      <c r="I103">
        <v>39.700000000000003</v>
      </c>
      <c r="J103">
        <v>39</v>
      </c>
      <c r="K103">
        <v>127</v>
      </c>
      <c r="L103">
        <v>23.7</v>
      </c>
    </row>
    <row r="104" spans="1:12" x14ac:dyDescent="0.2">
      <c r="A104">
        <f t="shared" si="1"/>
        <v>1020</v>
      </c>
      <c r="B104">
        <v>41.7</v>
      </c>
      <c r="C104">
        <v>40.9</v>
      </c>
      <c r="D104">
        <v>40</v>
      </c>
      <c r="E104">
        <v>38.799999999999997</v>
      </c>
      <c r="F104">
        <v>38.4</v>
      </c>
      <c r="G104">
        <v>39</v>
      </c>
      <c r="H104">
        <v>41.9</v>
      </c>
      <c r="I104">
        <v>39.700000000000003</v>
      </c>
      <c r="J104">
        <v>38.799999999999997</v>
      </c>
      <c r="K104">
        <v>127.2</v>
      </c>
      <c r="L104">
        <v>23.6</v>
      </c>
    </row>
    <row r="105" spans="1:12" x14ac:dyDescent="0.2">
      <c r="A105">
        <f t="shared" si="1"/>
        <v>1030</v>
      </c>
      <c r="B105">
        <v>41.9</v>
      </c>
      <c r="C105">
        <v>41.1</v>
      </c>
      <c r="D105">
        <v>40.200000000000003</v>
      </c>
      <c r="E105">
        <v>39</v>
      </c>
      <c r="F105">
        <v>38.5</v>
      </c>
      <c r="G105">
        <v>39.200000000000003</v>
      </c>
      <c r="H105">
        <v>40.700000000000003</v>
      </c>
      <c r="I105">
        <v>39.799999999999997</v>
      </c>
      <c r="J105">
        <v>39.1</v>
      </c>
      <c r="K105">
        <v>127.4</v>
      </c>
      <c r="L105">
        <v>23.6</v>
      </c>
    </row>
    <row r="106" spans="1:12" x14ac:dyDescent="0.2">
      <c r="A106">
        <f t="shared" si="1"/>
        <v>1040</v>
      </c>
      <c r="B106">
        <v>42.1</v>
      </c>
      <c r="C106">
        <v>41.3</v>
      </c>
      <c r="D106">
        <v>40.4</v>
      </c>
      <c r="E106">
        <v>39.200000000000003</v>
      </c>
      <c r="F106">
        <v>38.700000000000003</v>
      </c>
      <c r="G106">
        <v>39.4</v>
      </c>
      <c r="H106">
        <v>41</v>
      </c>
      <c r="I106">
        <v>39.799999999999997</v>
      </c>
      <c r="J106">
        <v>39.299999999999997</v>
      </c>
      <c r="K106">
        <v>127.6</v>
      </c>
      <c r="L106">
        <v>23.6</v>
      </c>
    </row>
    <row r="107" spans="1:12" x14ac:dyDescent="0.2">
      <c r="A107">
        <f t="shared" si="1"/>
        <v>1050</v>
      </c>
      <c r="B107">
        <v>42.3</v>
      </c>
      <c r="C107">
        <v>41.5</v>
      </c>
      <c r="D107">
        <v>40.6</v>
      </c>
      <c r="E107">
        <v>39.4</v>
      </c>
      <c r="F107">
        <v>38.9</v>
      </c>
      <c r="G107">
        <v>39.6</v>
      </c>
      <c r="H107">
        <v>41.8</v>
      </c>
      <c r="I107">
        <v>39.799999999999997</v>
      </c>
      <c r="J107">
        <v>39.5</v>
      </c>
      <c r="K107">
        <v>127.8</v>
      </c>
      <c r="L107">
        <v>23.6</v>
      </c>
    </row>
    <row r="108" spans="1:12" x14ac:dyDescent="0.2">
      <c r="A108">
        <f t="shared" si="1"/>
        <v>1060</v>
      </c>
      <c r="B108">
        <v>42.6</v>
      </c>
      <c r="C108">
        <v>41.7</v>
      </c>
      <c r="D108">
        <v>40.799999999999997</v>
      </c>
      <c r="E108">
        <v>39.6</v>
      </c>
      <c r="F108">
        <v>39.1</v>
      </c>
      <c r="G108">
        <v>39.799999999999997</v>
      </c>
      <c r="H108">
        <v>41.8</v>
      </c>
      <c r="I108">
        <v>40.6</v>
      </c>
      <c r="J108">
        <v>39.799999999999997</v>
      </c>
      <c r="K108">
        <v>128</v>
      </c>
      <c r="L108">
        <v>23.6</v>
      </c>
    </row>
    <row r="109" spans="1:12" x14ac:dyDescent="0.2">
      <c r="A109">
        <f t="shared" si="1"/>
        <v>1070</v>
      </c>
      <c r="B109">
        <v>42.7</v>
      </c>
      <c r="C109">
        <v>41.9</v>
      </c>
      <c r="D109">
        <v>41</v>
      </c>
      <c r="E109">
        <v>39.799999999999997</v>
      </c>
      <c r="F109">
        <v>39.299999999999997</v>
      </c>
      <c r="G109">
        <v>40</v>
      </c>
      <c r="H109">
        <v>42.1</v>
      </c>
      <c r="I109">
        <v>40.6</v>
      </c>
      <c r="J109">
        <v>40.1</v>
      </c>
      <c r="K109">
        <v>128.19999999999999</v>
      </c>
      <c r="L109">
        <v>23.6</v>
      </c>
    </row>
    <row r="110" spans="1:12" x14ac:dyDescent="0.2">
      <c r="A110">
        <f t="shared" si="1"/>
        <v>1080</v>
      </c>
      <c r="B110">
        <v>42.9</v>
      </c>
      <c r="C110">
        <v>42.1</v>
      </c>
      <c r="D110">
        <v>41.2</v>
      </c>
      <c r="E110">
        <v>39.9</v>
      </c>
      <c r="F110">
        <v>39.5</v>
      </c>
      <c r="G110">
        <v>40.1</v>
      </c>
      <c r="H110">
        <v>42.5</v>
      </c>
      <c r="I110">
        <v>40.700000000000003</v>
      </c>
      <c r="J110">
        <v>40.1</v>
      </c>
      <c r="K110">
        <v>128.5</v>
      </c>
      <c r="L110">
        <v>23.6</v>
      </c>
    </row>
    <row r="111" spans="1:12" x14ac:dyDescent="0.2">
      <c r="A111">
        <f t="shared" si="1"/>
        <v>1090</v>
      </c>
      <c r="B111">
        <v>43.1</v>
      </c>
      <c r="C111">
        <v>42.3</v>
      </c>
      <c r="D111">
        <v>41.4</v>
      </c>
      <c r="E111">
        <v>40.1</v>
      </c>
      <c r="F111">
        <v>39.6</v>
      </c>
      <c r="G111">
        <v>40.299999999999997</v>
      </c>
      <c r="H111">
        <v>42.2</v>
      </c>
      <c r="I111">
        <v>40.700000000000003</v>
      </c>
      <c r="J111">
        <v>40.6</v>
      </c>
      <c r="K111">
        <v>128.69999999999999</v>
      </c>
      <c r="L111">
        <v>23.6</v>
      </c>
    </row>
    <row r="112" spans="1:12" x14ac:dyDescent="0.2">
      <c r="A112">
        <f t="shared" si="1"/>
        <v>1100</v>
      </c>
      <c r="B112">
        <v>43.3</v>
      </c>
      <c r="C112">
        <v>42.5</v>
      </c>
      <c r="D112">
        <v>41.6</v>
      </c>
      <c r="E112">
        <v>40.4</v>
      </c>
      <c r="F112">
        <v>39.799999999999997</v>
      </c>
      <c r="G112">
        <v>40.5</v>
      </c>
      <c r="H112">
        <v>42.3</v>
      </c>
      <c r="I112">
        <v>41.1</v>
      </c>
      <c r="J112">
        <v>40.5</v>
      </c>
      <c r="K112">
        <v>128.9</v>
      </c>
      <c r="L112">
        <v>23.6</v>
      </c>
    </row>
    <row r="113" spans="1:12" x14ac:dyDescent="0.2">
      <c r="A113">
        <f t="shared" si="1"/>
        <v>1110</v>
      </c>
      <c r="B113">
        <v>43.4</v>
      </c>
      <c r="C113">
        <v>42.6</v>
      </c>
      <c r="D113">
        <v>41.7</v>
      </c>
      <c r="E113">
        <v>40.5</v>
      </c>
      <c r="F113">
        <v>40</v>
      </c>
      <c r="G113">
        <v>40.700000000000003</v>
      </c>
      <c r="H113">
        <v>42.3</v>
      </c>
      <c r="I113">
        <v>41.4</v>
      </c>
      <c r="J113">
        <v>40.5</v>
      </c>
      <c r="K113">
        <v>129.1</v>
      </c>
      <c r="L113">
        <v>23.6</v>
      </c>
    </row>
    <row r="114" spans="1:12" x14ac:dyDescent="0.2">
      <c r="A114">
        <f t="shared" si="1"/>
        <v>1120</v>
      </c>
      <c r="B114">
        <v>43.7</v>
      </c>
      <c r="C114">
        <v>42.8</v>
      </c>
      <c r="D114">
        <v>41.9</v>
      </c>
      <c r="E114">
        <v>40.700000000000003</v>
      </c>
      <c r="F114">
        <v>40.200000000000003</v>
      </c>
      <c r="G114">
        <v>40.9</v>
      </c>
      <c r="H114">
        <v>42.7</v>
      </c>
      <c r="I114">
        <v>41.2</v>
      </c>
      <c r="J114">
        <v>40.700000000000003</v>
      </c>
      <c r="K114">
        <v>129.30000000000001</v>
      </c>
      <c r="L114">
        <v>23.6</v>
      </c>
    </row>
    <row r="115" spans="1:12" x14ac:dyDescent="0.2">
      <c r="A115">
        <f t="shared" si="1"/>
        <v>1130</v>
      </c>
      <c r="B115">
        <v>43.9</v>
      </c>
      <c r="C115">
        <v>43</v>
      </c>
      <c r="D115">
        <v>42.1</v>
      </c>
      <c r="E115">
        <v>40.9</v>
      </c>
      <c r="F115">
        <v>40.4</v>
      </c>
      <c r="G115">
        <v>41.1</v>
      </c>
      <c r="H115">
        <v>43.2</v>
      </c>
      <c r="I115">
        <v>41.4</v>
      </c>
      <c r="J115">
        <v>40.799999999999997</v>
      </c>
      <c r="K115">
        <v>129.5</v>
      </c>
      <c r="L115">
        <v>23.8</v>
      </c>
    </row>
    <row r="116" spans="1:12" x14ac:dyDescent="0.2">
      <c r="A116">
        <f t="shared" si="1"/>
        <v>1140</v>
      </c>
      <c r="B116">
        <v>44</v>
      </c>
      <c r="C116">
        <v>43.1</v>
      </c>
      <c r="D116">
        <v>42.2</v>
      </c>
      <c r="E116">
        <v>41.1</v>
      </c>
      <c r="F116">
        <v>40.6</v>
      </c>
      <c r="G116">
        <v>41.3</v>
      </c>
      <c r="H116">
        <v>43.8</v>
      </c>
      <c r="I116">
        <v>41.9</v>
      </c>
      <c r="J116">
        <v>41.3</v>
      </c>
      <c r="K116">
        <v>129.69999999999999</v>
      </c>
      <c r="L116">
        <v>24.3</v>
      </c>
    </row>
    <row r="117" spans="1:12" x14ac:dyDescent="0.2">
      <c r="A117">
        <f t="shared" si="1"/>
        <v>1150</v>
      </c>
      <c r="B117">
        <v>44.2</v>
      </c>
      <c r="C117">
        <v>43.3</v>
      </c>
      <c r="D117">
        <v>42.4</v>
      </c>
      <c r="E117">
        <v>41.2</v>
      </c>
      <c r="F117">
        <v>40.700000000000003</v>
      </c>
      <c r="G117">
        <v>41.4</v>
      </c>
      <c r="H117">
        <v>43</v>
      </c>
      <c r="I117">
        <v>41.8</v>
      </c>
      <c r="J117">
        <v>41.2</v>
      </c>
      <c r="K117">
        <v>129.9</v>
      </c>
      <c r="L117">
        <v>23.9</v>
      </c>
    </row>
    <row r="118" spans="1:12" x14ac:dyDescent="0.2">
      <c r="A118">
        <f t="shared" si="1"/>
        <v>1160</v>
      </c>
      <c r="B118">
        <v>44.4</v>
      </c>
      <c r="C118">
        <v>43.5</v>
      </c>
      <c r="D118">
        <v>42.6</v>
      </c>
      <c r="E118">
        <v>41.4</v>
      </c>
      <c r="F118">
        <v>40.9</v>
      </c>
      <c r="G118">
        <v>41.6</v>
      </c>
      <c r="H118">
        <v>43.4</v>
      </c>
      <c r="I118">
        <v>42.1</v>
      </c>
      <c r="J118">
        <v>41.3</v>
      </c>
      <c r="K118">
        <v>130.1</v>
      </c>
      <c r="L118">
        <v>23.7</v>
      </c>
    </row>
    <row r="119" spans="1:12" x14ac:dyDescent="0.2">
      <c r="A119">
        <f t="shared" si="1"/>
        <v>1170</v>
      </c>
      <c r="B119">
        <v>44.6</v>
      </c>
      <c r="C119">
        <v>43.8</v>
      </c>
      <c r="D119">
        <v>42.8</v>
      </c>
      <c r="E119">
        <v>41.6</v>
      </c>
      <c r="F119">
        <v>41.1</v>
      </c>
      <c r="G119">
        <v>41.8</v>
      </c>
      <c r="H119">
        <v>43.8</v>
      </c>
      <c r="I119">
        <v>42.3</v>
      </c>
      <c r="J119">
        <v>41.5</v>
      </c>
      <c r="K119">
        <v>130.30000000000001</v>
      </c>
      <c r="L119">
        <v>23.6</v>
      </c>
    </row>
    <row r="120" spans="1:12" x14ac:dyDescent="0.2">
      <c r="A120">
        <f t="shared" si="1"/>
        <v>1180</v>
      </c>
      <c r="B120">
        <v>44.8</v>
      </c>
      <c r="C120">
        <v>44</v>
      </c>
      <c r="D120">
        <v>43</v>
      </c>
      <c r="E120">
        <v>41.8</v>
      </c>
      <c r="F120">
        <v>41.3</v>
      </c>
      <c r="G120">
        <v>42</v>
      </c>
      <c r="H120">
        <v>44.4</v>
      </c>
      <c r="I120">
        <v>42.6</v>
      </c>
      <c r="J120">
        <v>41.8</v>
      </c>
      <c r="K120">
        <v>130.6</v>
      </c>
      <c r="L120">
        <v>23.7</v>
      </c>
    </row>
    <row r="121" spans="1:12" x14ac:dyDescent="0.2">
      <c r="A121">
        <f t="shared" si="1"/>
        <v>1190</v>
      </c>
      <c r="B121">
        <v>45</v>
      </c>
      <c r="C121">
        <v>44.1</v>
      </c>
      <c r="D121">
        <v>43.2</v>
      </c>
      <c r="E121">
        <v>42</v>
      </c>
      <c r="F121">
        <v>41.5</v>
      </c>
      <c r="G121">
        <v>42.2</v>
      </c>
      <c r="H121">
        <v>43.9</v>
      </c>
      <c r="I121">
        <v>42.6</v>
      </c>
      <c r="J121">
        <v>42.1</v>
      </c>
      <c r="K121">
        <v>130.80000000000001</v>
      </c>
      <c r="L121">
        <v>23.7</v>
      </c>
    </row>
    <row r="122" spans="1:12" x14ac:dyDescent="0.2">
      <c r="A122">
        <f t="shared" si="1"/>
        <v>1200</v>
      </c>
      <c r="B122">
        <v>45.1</v>
      </c>
      <c r="C122">
        <v>44.3</v>
      </c>
      <c r="D122">
        <v>43.4</v>
      </c>
      <c r="E122">
        <v>42.2</v>
      </c>
      <c r="F122">
        <v>41.7</v>
      </c>
      <c r="G122">
        <v>42.4</v>
      </c>
      <c r="H122">
        <v>44.2</v>
      </c>
      <c r="I122">
        <v>42.7</v>
      </c>
      <c r="J122">
        <v>42.2</v>
      </c>
      <c r="K122">
        <v>131</v>
      </c>
      <c r="L122">
        <v>23.7</v>
      </c>
    </row>
    <row r="123" spans="1:12" x14ac:dyDescent="0.2">
      <c r="A123">
        <f t="shared" si="1"/>
        <v>1210</v>
      </c>
      <c r="B123">
        <v>45.3</v>
      </c>
      <c r="C123">
        <v>44.5</v>
      </c>
      <c r="D123">
        <v>43.6</v>
      </c>
      <c r="E123">
        <v>42.4</v>
      </c>
      <c r="F123">
        <v>41.9</v>
      </c>
      <c r="G123">
        <v>42.6</v>
      </c>
      <c r="H123">
        <v>44.4</v>
      </c>
      <c r="I123">
        <v>42.7</v>
      </c>
      <c r="J123">
        <v>42.5</v>
      </c>
      <c r="K123">
        <v>131.19999999999999</v>
      </c>
      <c r="L123">
        <v>23.7</v>
      </c>
    </row>
    <row r="124" spans="1:12" x14ac:dyDescent="0.2">
      <c r="A124">
        <f t="shared" si="1"/>
        <v>1220</v>
      </c>
      <c r="B124">
        <v>45.5</v>
      </c>
      <c r="C124">
        <v>44.7</v>
      </c>
      <c r="D124">
        <v>43.8</v>
      </c>
      <c r="E124">
        <v>42.6</v>
      </c>
      <c r="F124">
        <v>42.1</v>
      </c>
      <c r="G124">
        <v>42.7</v>
      </c>
      <c r="H124">
        <v>44.8</v>
      </c>
      <c r="I124">
        <v>43.2</v>
      </c>
      <c r="J124">
        <v>42.7</v>
      </c>
      <c r="K124">
        <v>131.4</v>
      </c>
      <c r="L124">
        <v>23.7</v>
      </c>
    </row>
    <row r="125" spans="1:12" x14ac:dyDescent="0.2">
      <c r="A125">
        <f t="shared" si="1"/>
        <v>1230</v>
      </c>
      <c r="B125">
        <v>45.7</v>
      </c>
      <c r="C125">
        <v>44.9</v>
      </c>
      <c r="D125">
        <v>44</v>
      </c>
      <c r="E125">
        <v>42.8</v>
      </c>
      <c r="F125">
        <v>42.3</v>
      </c>
      <c r="G125">
        <v>42.9</v>
      </c>
      <c r="H125">
        <v>44.7</v>
      </c>
      <c r="I125">
        <v>43.7</v>
      </c>
      <c r="J125">
        <v>42.8</v>
      </c>
      <c r="K125">
        <v>131.6</v>
      </c>
      <c r="L125">
        <v>23.9</v>
      </c>
    </row>
    <row r="126" spans="1:12" x14ac:dyDescent="0.2">
      <c r="A126">
        <f t="shared" si="1"/>
        <v>1240</v>
      </c>
      <c r="B126">
        <v>46</v>
      </c>
      <c r="C126">
        <v>45.1</v>
      </c>
      <c r="D126">
        <v>44.2</v>
      </c>
      <c r="E126">
        <v>43</v>
      </c>
      <c r="F126">
        <v>42.4</v>
      </c>
      <c r="G126">
        <v>43.1</v>
      </c>
      <c r="H126">
        <v>45.1</v>
      </c>
      <c r="I126">
        <v>43.9</v>
      </c>
      <c r="J126">
        <v>43.1</v>
      </c>
      <c r="K126">
        <v>131.80000000000001</v>
      </c>
      <c r="L126">
        <v>24.8</v>
      </c>
    </row>
    <row r="127" spans="1:12" x14ac:dyDescent="0.2">
      <c r="A127">
        <f t="shared" si="1"/>
        <v>1250</v>
      </c>
      <c r="B127">
        <v>46.2</v>
      </c>
      <c r="C127">
        <v>45.3</v>
      </c>
      <c r="D127">
        <v>44.4</v>
      </c>
      <c r="E127">
        <v>43.2</v>
      </c>
      <c r="F127">
        <v>42.6</v>
      </c>
      <c r="G127">
        <v>43.3</v>
      </c>
      <c r="H127">
        <v>44.8</v>
      </c>
      <c r="I127">
        <v>44.1</v>
      </c>
      <c r="J127">
        <v>43.2</v>
      </c>
      <c r="K127">
        <v>132</v>
      </c>
      <c r="L127">
        <v>24.6</v>
      </c>
    </row>
    <row r="128" spans="1:12" x14ac:dyDescent="0.2">
      <c r="A128">
        <f t="shared" si="1"/>
        <v>1260</v>
      </c>
      <c r="B128">
        <v>46.4</v>
      </c>
      <c r="C128">
        <v>45.5</v>
      </c>
      <c r="D128">
        <v>44.5</v>
      </c>
      <c r="E128">
        <v>43.3</v>
      </c>
      <c r="F128">
        <v>42.8</v>
      </c>
      <c r="G128">
        <v>43.5</v>
      </c>
      <c r="H128">
        <v>45.3</v>
      </c>
      <c r="I128">
        <v>44.6</v>
      </c>
      <c r="J128">
        <v>43.3</v>
      </c>
      <c r="K128">
        <v>132.19999999999999</v>
      </c>
      <c r="L128">
        <v>24.8</v>
      </c>
    </row>
    <row r="129" spans="1:12" x14ac:dyDescent="0.2">
      <c r="A129">
        <f t="shared" si="1"/>
        <v>1270</v>
      </c>
      <c r="B129">
        <v>46.5</v>
      </c>
      <c r="C129">
        <v>45.6</v>
      </c>
      <c r="D129">
        <v>44.7</v>
      </c>
      <c r="E129">
        <v>43.5</v>
      </c>
      <c r="F129">
        <v>43</v>
      </c>
      <c r="G129">
        <v>43.7</v>
      </c>
      <c r="H129">
        <v>45.8</v>
      </c>
      <c r="I129">
        <v>44.2</v>
      </c>
      <c r="J129">
        <v>43.4</v>
      </c>
      <c r="K129">
        <v>132.4</v>
      </c>
      <c r="L129">
        <v>24</v>
      </c>
    </row>
    <row r="130" spans="1:12" x14ac:dyDescent="0.2">
      <c r="A130">
        <f t="shared" si="1"/>
        <v>1280</v>
      </c>
      <c r="B130">
        <v>46.7</v>
      </c>
      <c r="C130">
        <v>45.8</v>
      </c>
      <c r="D130">
        <v>44.9</v>
      </c>
      <c r="E130">
        <v>43.7</v>
      </c>
      <c r="F130">
        <v>43.2</v>
      </c>
      <c r="G130">
        <v>43.9</v>
      </c>
      <c r="H130">
        <v>45.7</v>
      </c>
      <c r="I130">
        <v>44.4</v>
      </c>
      <c r="J130">
        <v>43.7</v>
      </c>
      <c r="K130">
        <v>132.6</v>
      </c>
      <c r="L130">
        <v>23.8</v>
      </c>
    </row>
    <row r="131" spans="1:12" x14ac:dyDescent="0.2">
      <c r="A131">
        <f t="shared" si="1"/>
        <v>1290</v>
      </c>
      <c r="B131">
        <v>46.9</v>
      </c>
      <c r="C131">
        <v>46</v>
      </c>
      <c r="D131">
        <v>45.1</v>
      </c>
      <c r="E131">
        <v>43.9</v>
      </c>
      <c r="F131">
        <v>43.3</v>
      </c>
      <c r="G131">
        <v>44.1</v>
      </c>
      <c r="H131">
        <v>46</v>
      </c>
      <c r="I131">
        <v>44.6</v>
      </c>
      <c r="J131">
        <v>44</v>
      </c>
      <c r="K131">
        <v>132.80000000000001</v>
      </c>
      <c r="L131">
        <v>23.8</v>
      </c>
    </row>
    <row r="132" spans="1:12" x14ac:dyDescent="0.2">
      <c r="A132">
        <f t="shared" ref="A132:A195" si="2">10+A131</f>
        <v>1300</v>
      </c>
      <c r="B132">
        <v>47.1</v>
      </c>
      <c r="C132">
        <v>46.2</v>
      </c>
      <c r="D132">
        <v>45.3</v>
      </c>
      <c r="E132">
        <v>44.1</v>
      </c>
      <c r="F132">
        <v>43.5</v>
      </c>
      <c r="G132">
        <v>44.2</v>
      </c>
      <c r="H132">
        <v>45.2</v>
      </c>
      <c r="I132">
        <v>44.6</v>
      </c>
      <c r="J132">
        <v>44.2</v>
      </c>
      <c r="K132">
        <v>133</v>
      </c>
      <c r="L132">
        <v>23.8</v>
      </c>
    </row>
    <row r="133" spans="1:12" x14ac:dyDescent="0.2">
      <c r="A133">
        <f t="shared" si="2"/>
        <v>1310</v>
      </c>
      <c r="B133">
        <v>47.3</v>
      </c>
      <c r="C133">
        <v>46.5</v>
      </c>
      <c r="D133">
        <v>45.5</v>
      </c>
      <c r="E133">
        <v>44.3</v>
      </c>
      <c r="F133">
        <v>43.7</v>
      </c>
      <c r="G133">
        <v>44.4</v>
      </c>
      <c r="H133">
        <v>45.7</v>
      </c>
      <c r="I133">
        <v>45</v>
      </c>
      <c r="J133">
        <v>44.3</v>
      </c>
      <c r="K133">
        <v>133.19999999999999</v>
      </c>
      <c r="L133">
        <v>23.9</v>
      </c>
    </row>
    <row r="134" spans="1:12" x14ac:dyDescent="0.2">
      <c r="A134">
        <f t="shared" si="2"/>
        <v>1320</v>
      </c>
      <c r="B134">
        <v>47.5</v>
      </c>
      <c r="C134">
        <v>46.6</v>
      </c>
      <c r="D134">
        <v>45.6</v>
      </c>
      <c r="E134">
        <v>44.4</v>
      </c>
      <c r="F134">
        <v>43.9</v>
      </c>
      <c r="G134">
        <v>44.6</v>
      </c>
      <c r="H134">
        <v>46.6</v>
      </c>
      <c r="I134">
        <v>45.4</v>
      </c>
      <c r="J134">
        <v>44.7</v>
      </c>
      <c r="K134">
        <v>133.4</v>
      </c>
      <c r="L134">
        <v>23.6</v>
      </c>
    </row>
    <row r="135" spans="1:12" x14ac:dyDescent="0.2">
      <c r="A135">
        <f t="shared" si="2"/>
        <v>1330</v>
      </c>
      <c r="B135">
        <v>47.7</v>
      </c>
      <c r="C135">
        <v>46.8</v>
      </c>
      <c r="D135">
        <v>45.9</v>
      </c>
      <c r="E135">
        <v>44.7</v>
      </c>
      <c r="F135">
        <v>44.1</v>
      </c>
      <c r="G135">
        <v>44.8</v>
      </c>
      <c r="H135">
        <v>47</v>
      </c>
      <c r="I135">
        <v>45.4</v>
      </c>
      <c r="J135">
        <v>45</v>
      </c>
      <c r="K135">
        <v>133.6</v>
      </c>
      <c r="L135">
        <v>23.6</v>
      </c>
    </row>
    <row r="136" spans="1:12" x14ac:dyDescent="0.2">
      <c r="A136">
        <f t="shared" si="2"/>
        <v>1340</v>
      </c>
      <c r="B136">
        <v>47.8</v>
      </c>
      <c r="C136">
        <v>47</v>
      </c>
      <c r="D136">
        <v>46</v>
      </c>
      <c r="E136">
        <v>44.8</v>
      </c>
      <c r="F136">
        <v>44.3</v>
      </c>
      <c r="G136">
        <v>45</v>
      </c>
      <c r="H136">
        <v>47.2</v>
      </c>
      <c r="I136">
        <v>45.3</v>
      </c>
      <c r="J136">
        <v>45.3</v>
      </c>
      <c r="K136">
        <v>133.80000000000001</v>
      </c>
      <c r="L136">
        <v>23.6</v>
      </c>
    </row>
    <row r="137" spans="1:12" x14ac:dyDescent="0.2">
      <c r="A137">
        <f t="shared" si="2"/>
        <v>1350</v>
      </c>
      <c r="B137">
        <v>48</v>
      </c>
      <c r="C137">
        <v>47.1</v>
      </c>
      <c r="D137">
        <v>46.2</v>
      </c>
      <c r="E137">
        <v>45</v>
      </c>
      <c r="F137">
        <v>44.5</v>
      </c>
      <c r="G137">
        <v>45.2</v>
      </c>
      <c r="H137">
        <v>47.1</v>
      </c>
      <c r="I137">
        <v>45.6</v>
      </c>
      <c r="J137">
        <v>45.2</v>
      </c>
      <c r="K137">
        <v>134</v>
      </c>
      <c r="L137">
        <v>23.6</v>
      </c>
    </row>
    <row r="138" spans="1:12" x14ac:dyDescent="0.2">
      <c r="A138">
        <f t="shared" si="2"/>
        <v>1360</v>
      </c>
      <c r="B138">
        <v>48.2</v>
      </c>
      <c r="C138">
        <v>47.4</v>
      </c>
      <c r="D138">
        <v>46.4</v>
      </c>
      <c r="E138">
        <v>45.2</v>
      </c>
      <c r="F138">
        <v>44.7</v>
      </c>
      <c r="G138">
        <v>45.4</v>
      </c>
      <c r="H138">
        <v>46.9</v>
      </c>
      <c r="I138">
        <v>45.8</v>
      </c>
      <c r="J138">
        <v>45.4</v>
      </c>
      <c r="K138">
        <v>134.19999999999999</v>
      </c>
      <c r="L138">
        <v>23.7</v>
      </c>
    </row>
    <row r="139" spans="1:12" x14ac:dyDescent="0.2">
      <c r="A139">
        <f t="shared" si="2"/>
        <v>1370</v>
      </c>
      <c r="B139">
        <v>48.4</v>
      </c>
      <c r="C139">
        <v>47.6</v>
      </c>
      <c r="D139">
        <v>46.6</v>
      </c>
      <c r="E139">
        <v>45.4</v>
      </c>
      <c r="F139">
        <v>44.9</v>
      </c>
      <c r="G139">
        <v>45.6</v>
      </c>
      <c r="H139">
        <v>47.2</v>
      </c>
      <c r="I139">
        <v>46</v>
      </c>
      <c r="J139">
        <v>45.5</v>
      </c>
      <c r="K139">
        <v>134.4</v>
      </c>
      <c r="L139">
        <v>23.9</v>
      </c>
    </row>
    <row r="140" spans="1:12" x14ac:dyDescent="0.2">
      <c r="A140">
        <f t="shared" si="2"/>
        <v>1380</v>
      </c>
      <c r="B140">
        <v>48.6</v>
      </c>
      <c r="C140">
        <v>47.7</v>
      </c>
      <c r="D140">
        <v>46.8</v>
      </c>
      <c r="E140">
        <v>45.6</v>
      </c>
      <c r="F140">
        <v>45.1</v>
      </c>
      <c r="G140">
        <v>45.8</v>
      </c>
      <c r="H140">
        <v>48.1</v>
      </c>
      <c r="I140">
        <v>46.7</v>
      </c>
      <c r="J140">
        <v>45.7</v>
      </c>
      <c r="K140">
        <v>134.6</v>
      </c>
      <c r="L140">
        <v>23.7</v>
      </c>
    </row>
    <row r="141" spans="1:12" x14ac:dyDescent="0.2">
      <c r="A141">
        <f t="shared" si="2"/>
        <v>1390</v>
      </c>
      <c r="B141">
        <v>48.8</v>
      </c>
      <c r="C141">
        <v>47.9</v>
      </c>
      <c r="D141">
        <v>47</v>
      </c>
      <c r="E141">
        <v>45.8</v>
      </c>
      <c r="F141">
        <v>45.3</v>
      </c>
      <c r="G141">
        <v>46</v>
      </c>
      <c r="H141">
        <v>47.4</v>
      </c>
      <c r="I141">
        <v>46.4</v>
      </c>
      <c r="J141">
        <v>45.8</v>
      </c>
      <c r="K141">
        <v>134.80000000000001</v>
      </c>
      <c r="L141">
        <v>23.6</v>
      </c>
    </row>
    <row r="142" spans="1:12" x14ac:dyDescent="0.2">
      <c r="A142">
        <f t="shared" si="2"/>
        <v>1400</v>
      </c>
      <c r="B142">
        <v>49</v>
      </c>
      <c r="C142">
        <v>48.1</v>
      </c>
      <c r="D142">
        <v>47.1</v>
      </c>
      <c r="E142">
        <v>46</v>
      </c>
      <c r="F142">
        <v>45.4</v>
      </c>
      <c r="G142">
        <v>46.2</v>
      </c>
      <c r="H142">
        <v>47.5</v>
      </c>
      <c r="I142">
        <v>46.8</v>
      </c>
      <c r="J142">
        <v>46.1</v>
      </c>
      <c r="K142">
        <v>135</v>
      </c>
      <c r="L142">
        <v>23.6</v>
      </c>
    </row>
    <row r="143" spans="1:12" x14ac:dyDescent="0.2">
      <c r="A143">
        <f t="shared" si="2"/>
        <v>1410</v>
      </c>
      <c r="B143">
        <v>49.1</v>
      </c>
      <c r="C143">
        <v>48.3</v>
      </c>
      <c r="D143">
        <v>47.3</v>
      </c>
      <c r="E143">
        <v>46.1</v>
      </c>
      <c r="F143">
        <v>45.6</v>
      </c>
      <c r="G143">
        <v>46.3</v>
      </c>
      <c r="H143">
        <v>48</v>
      </c>
      <c r="I143">
        <v>46.9</v>
      </c>
      <c r="J143">
        <v>46.3</v>
      </c>
      <c r="K143">
        <v>135.19999999999999</v>
      </c>
      <c r="L143">
        <v>23.9</v>
      </c>
    </row>
    <row r="144" spans="1:12" x14ac:dyDescent="0.2">
      <c r="A144">
        <f t="shared" si="2"/>
        <v>1420</v>
      </c>
      <c r="B144">
        <v>49.3</v>
      </c>
      <c r="C144">
        <v>48.5</v>
      </c>
      <c r="D144">
        <v>47.5</v>
      </c>
      <c r="E144">
        <v>46.3</v>
      </c>
      <c r="F144">
        <v>45.8</v>
      </c>
      <c r="G144">
        <v>46.5</v>
      </c>
      <c r="H144">
        <v>48.3</v>
      </c>
      <c r="I144">
        <v>47</v>
      </c>
      <c r="J144">
        <v>46.4</v>
      </c>
      <c r="K144">
        <v>135.4</v>
      </c>
      <c r="L144">
        <v>24.1</v>
      </c>
    </row>
    <row r="145" spans="1:12" x14ac:dyDescent="0.2">
      <c r="A145">
        <f t="shared" si="2"/>
        <v>1430</v>
      </c>
      <c r="B145">
        <v>49.5</v>
      </c>
      <c r="C145">
        <v>48.6</v>
      </c>
      <c r="D145">
        <v>47.7</v>
      </c>
      <c r="E145">
        <v>46.5</v>
      </c>
      <c r="F145">
        <v>46</v>
      </c>
      <c r="G145">
        <v>46.7</v>
      </c>
      <c r="H145">
        <v>48.3</v>
      </c>
      <c r="I145">
        <v>46.9</v>
      </c>
      <c r="J145">
        <v>46.5</v>
      </c>
      <c r="K145">
        <v>135.69999999999999</v>
      </c>
      <c r="L145">
        <v>23.8</v>
      </c>
    </row>
    <row r="146" spans="1:12" x14ac:dyDescent="0.2">
      <c r="A146">
        <f t="shared" si="2"/>
        <v>1440</v>
      </c>
      <c r="B146">
        <v>49.7</v>
      </c>
      <c r="C146">
        <v>48.8</v>
      </c>
      <c r="D146">
        <v>47.8</v>
      </c>
      <c r="E146">
        <v>46.7</v>
      </c>
      <c r="F146">
        <v>46.1</v>
      </c>
      <c r="G146">
        <v>46.8</v>
      </c>
      <c r="H146">
        <v>48.7</v>
      </c>
      <c r="I146">
        <v>47.2</v>
      </c>
      <c r="J146">
        <v>46.8</v>
      </c>
      <c r="K146">
        <v>135.9</v>
      </c>
      <c r="L146">
        <v>23.8</v>
      </c>
    </row>
    <row r="147" spans="1:12" x14ac:dyDescent="0.2">
      <c r="A147">
        <f t="shared" si="2"/>
        <v>1450</v>
      </c>
      <c r="B147">
        <v>49.8</v>
      </c>
      <c r="C147">
        <v>49</v>
      </c>
      <c r="D147">
        <v>48</v>
      </c>
      <c r="E147">
        <v>46.8</v>
      </c>
      <c r="F147">
        <v>46.3</v>
      </c>
      <c r="G147">
        <v>47</v>
      </c>
      <c r="H147">
        <v>48.7</v>
      </c>
      <c r="I147">
        <v>47.6</v>
      </c>
      <c r="J147">
        <v>46.9</v>
      </c>
      <c r="K147">
        <v>136.1</v>
      </c>
      <c r="L147">
        <v>23.7</v>
      </c>
    </row>
    <row r="148" spans="1:12" x14ac:dyDescent="0.2">
      <c r="A148">
        <f t="shared" si="2"/>
        <v>1460</v>
      </c>
      <c r="B148">
        <v>50</v>
      </c>
      <c r="C148">
        <v>49.1</v>
      </c>
      <c r="D148">
        <v>48.2</v>
      </c>
      <c r="E148">
        <v>47</v>
      </c>
      <c r="F148">
        <v>46.5</v>
      </c>
      <c r="G148">
        <v>47.2</v>
      </c>
      <c r="H148">
        <v>48.5</v>
      </c>
      <c r="I148">
        <v>47.7</v>
      </c>
      <c r="J148">
        <v>47.1</v>
      </c>
      <c r="K148">
        <v>136.30000000000001</v>
      </c>
      <c r="L148">
        <v>23.7</v>
      </c>
    </row>
    <row r="149" spans="1:12" x14ac:dyDescent="0.2">
      <c r="A149">
        <f t="shared" si="2"/>
        <v>1470</v>
      </c>
      <c r="B149">
        <v>50.2</v>
      </c>
      <c r="C149">
        <v>49.3</v>
      </c>
      <c r="D149">
        <v>48.4</v>
      </c>
      <c r="E149">
        <v>47.2</v>
      </c>
      <c r="F149">
        <v>46.7</v>
      </c>
      <c r="G149">
        <v>47.4</v>
      </c>
      <c r="H149">
        <v>48.8</v>
      </c>
      <c r="I149">
        <v>47.9</v>
      </c>
      <c r="J149">
        <v>47.4</v>
      </c>
      <c r="K149">
        <v>136.5</v>
      </c>
      <c r="L149">
        <v>23.7</v>
      </c>
    </row>
    <row r="150" spans="1:12" x14ac:dyDescent="0.2">
      <c r="A150">
        <f t="shared" si="2"/>
        <v>1480</v>
      </c>
      <c r="B150">
        <v>50.4</v>
      </c>
      <c r="C150">
        <v>49.5</v>
      </c>
      <c r="D150">
        <v>48.5</v>
      </c>
      <c r="E150">
        <v>47.4</v>
      </c>
      <c r="F150">
        <v>46.8</v>
      </c>
      <c r="G150">
        <v>47.6</v>
      </c>
      <c r="H150">
        <v>49.2</v>
      </c>
      <c r="I150">
        <v>48.4</v>
      </c>
      <c r="J150">
        <v>47.5</v>
      </c>
      <c r="K150">
        <v>136.69999999999999</v>
      </c>
      <c r="L150">
        <v>23.7</v>
      </c>
    </row>
    <row r="151" spans="1:12" x14ac:dyDescent="0.2">
      <c r="A151">
        <f t="shared" si="2"/>
        <v>1490</v>
      </c>
      <c r="B151">
        <v>50.6</v>
      </c>
      <c r="C151">
        <v>49.7</v>
      </c>
      <c r="D151">
        <v>48.7</v>
      </c>
      <c r="E151">
        <v>47.6</v>
      </c>
      <c r="F151">
        <v>47</v>
      </c>
      <c r="G151">
        <v>47.7</v>
      </c>
      <c r="H151">
        <v>49.3</v>
      </c>
      <c r="I151">
        <v>48.5</v>
      </c>
      <c r="J151">
        <v>47.6</v>
      </c>
      <c r="K151">
        <v>136.9</v>
      </c>
      <c r="L151">
        <v>23.7</v>
      </c>
    </row>
    <row r="152" spans="1:12" x14ac:dyDescent="0.2">
      <c r="A152">
        <f t="shared" si="2"/>
        <v>1500</v>
      </c>
      <c r="B152">
        <v>50.8</v>
      </c>
      <c r="C152">
        <v>49.9</v>
      </c>
      <c r="D152">
        <v>48.9</v>
      </c>
      <c r="E152">
        <v>47.8</v>
      </c>
      <c r="F152">
        <v>47.2</v>
      </c>
      <c r="G152">
        <v>47.9</v>
      </c>
      <c r="H152">
        <v>49.9</v>
      </c>
      <c r="I152">
        <v>48.5</v>
      </c>
      <c r="J152">
        <v>47.9</v>
      </c>
      <c r="K152">
        <v>137</v>
      </c>
      <c r="L152">
        <v>23.7</v>
      </c>
    </row>
    <row r="153" spans="1:12" x14ac:dyDescent="0.2">
      <c r="A153">
        <f t="shared" si="2"/>
        <v>1510</v>
      </c>
      <c r="B153">
        <v>50.9</v>
      </c>
      <c r="C153">
        <v>50</v>
      </c>
      <c r="D153">
        <v>49.1</v>
      </c>
      <c r="E153">
        <v>47.9</v>
      </c>
      <c r="F153">
        <v>47.4</v>
      </c>
      <c r="G153">
        <v>48.1</v>
      </c>
      <c r="H153">
        <v>49.7</v>
      </c>
      <c r="I153">
        <v>49.1</v>
      </c>
      <c r="J153">
        <v>48</v>
      </c>
      <c r="K153">
        <v>137.30000000000001</v>
      </c>
      <c r="L153">
        <v>23.8</v>
      </c>
    </row>
    <row r="154" spans="1:12" x14ac:dyDescent="0.2">
      <c r="A154">
        <f t="shared" si="2"/>
        <v>1520</v>
      </c>
      <c r="B154">
        <v>51.1</v>
      </c>
      <c r="C154">
        <v>50.2</v>
      </c>
      <c r="D154">
        <v>49.2</v>
      </c>
      <c r="E154">
        <v>48.1</v>
      </c>
      <c r="F154">
        <v>47.6</v>
      </c>
      <c r="G154">
        <v>48.3</v>
      </c>
      <c r="H154">
        <v>49.6</v>
      </c>
      <c r="I154">
        <v>49.3</v>
      </c>
      <c r="J154">
        <v>48.4</v>
      </c>
      <c r="K154">
        <v>137.5</v>
      </c>
      <c r="L154">
        <v>24</v>
      </c>
    </row>
    <row r="155" spans="1:12" x14ac:dyDescent="0.2">
      <c r="A155">
        <f t="shared" si="2"/>
        <v>1530</v>
      </c>
      <c r="B155">
        <v>51.4</v>
      </c>
      <c r="C155">
        <v>50.5</v>
      </c>
      <c r="D155">
        <v>49.5</v>
      </c>
      <c r="E155">
        <v>48.4</v>
      </c>
      <c r="F155">
        <v>47.8</v>
      </c>
      <c r="G155">
        <v>48.5</v>
      </c>
      <c r="H155">
        <v>50.1</v>
      </c>
      <c r="I155">
        <v>49.3</v>
      </c>
      <c r="J155">
        <v>48.5</v>
      </c>
      <c r="K155">
        <v>137.69999999999999</v>
      </c>
      <c r="L155">
        <v>24.2</v>
      </c>
    </row>
    <row r="156" spans="1:12" x14ac:dyDescent="0.2">
      <c r="A156">
        <f t="shared" si="2"/>
        <v>1540</v>
      </c>
      <c r="B156">
        <v>51.6</v>
      </c>
      <c r="C156">
        <v>50.7</v>
      </c>
      <c r="D156">
        <v>49.7</v>
      </c>
      <c r="E156">
        <v>48.6</v>
      </c>
      <c r="F156">
        <v>48</v>
      </c>
      <c r="G156">
        <v>48.7</v>
      </c>
      <c r="H156">
        <v>50.3</v>
      </c>
      <c r="I156">
        <v>49.4</v>
      </c>
      <c r="J156">
        <v>48.6</v>
      </c>
      <c r="K156">
        <v>137.9</v>
      </c>
      <c r="L156">
        <v>23.9</v>
      </c>
    </row>
    <row r="157" spans="1:12" x14ac:dyDescent="0.2">
      <c r="A157">
        <f t="shared" si="2"/>
        <v>1550</v>
      </c>
      <c r="B157">
        <v>51.7</v>
      </c>
      <c r="C157">
        <v>50.9</v>
      </c>
      <c r="D157">
        <v>49.9</v>
      </c>
      <c r="E157">
        <v>48.7</v>
      </c>
      <c r="F157">
        <v>48.2</v>
      </c>
      <c r="G157">
        <v>48.9</v>
      </c>
      <c r="H157">
        <v>50.5</v>
      </c>
      <c r="I157">
        <v>49.7</v>
      </c>
      <c r="J157">
        <v>48.8</v>
      </c>
      <c r="K157">
        <v>138.1</v>
      </c>
      <c r="L157">
        <v>23.8</v>
      </c>
    </row>
    <row r="158" spans="1:12" x14ac:dyDescent="0.2">
      <c r="A158">
        <f t="shared" si="2"/>
        <v>1560</v>
      </c>
      <c r="B158">
        <v>51.9</v>
      </c>
      <c r="C158">
        <v>51</v>
      </c>
      <c r="D158">
        <v>50</v>
      </c>
      <c r="E158">
        <v>48.9</v>
      </c>
      <c r="F158">
        <v>48.4</v>
      </c>
      <c r="G158">
        <v>49.1</v>
      </c>
      <c r="H158">
        <v>51</v>
      </c>
      <c r="I158">
        <v>50</v>
      </c>
      <c r="J158">
        <v>49</v>
      </c>
      <c r="K158">
        <v>138.30000000000001</v>
      </c>
      <c r="L158">
        <v>23.7</v>
      </c>
    </row>
    <row r="159" spans="1:12" x14ac:dyDescent="0.2">
      <c r="A159">
        <f t="shared" si="2"/>
        <v>1570</v>
      </c>
      <c r="B159">
        <v>52.1</v>
      </c>
      <c r="C159">
        <v>51.2</v>
      </c>
      <c r="D159">
        <v>50.2</v>
      </c>
      <c r="E159">
        <v>49.1</v>
      </c>
      <c r="F159">
        <v>48.5</v>
      </c>
      <c r="G159">
        <v>49.3</v>
      </c>
      <c r="H159">
        <v>52.1</v>
      </c>
      <c r="I159">
        <v>49.8</v>
      </c>
      <c r="J159">
        <v>49.2</v>
      </c>
      <c r="K159">
        <v>138.5</v>
      </c>
      <c r="L159">
        <v>23.8</v>
      </c>
    </row>
    <row r="160" spans="1:12" x14ac:dyDescent="0.2">
      <c r="A160">
        <f t="shared" si="2"/>
        <v>1580</v>
      </c>
      <c r="B160">
        <v>52.3</v>
      </c>
      <c r="C160">
        <v>51.4</v>
      </c>
      <c r="D160">
        <v>50.4</v>
      </c>
      <c r="E160">
        <v>49.2</v>
      </c>
      <c r="F160">
        <v>48.7</v>
      </c>
      <c r="G160">
        <v>49.4</v>
      </c>
      <c r="H160">
        <v>51.1</v>
      </c>
      <c r="I160">
        <v>49.9</v>
      </c>
      <c r="J160">
        <v>49.4</v>
      </c>
      <c r="K160">
        <v>138.6</v>
      </c>
      <c r="L160">
        <v>23.8</v>
      </c>
    </row>
    <row r="161" spans="1:12" x14ac:dyDescent="0.2">
      <c r="A161">
        <f t="shared" si="2"/>
        <v>1590</v>
      </c>
      <c r="B161">
        <v>52.5</v>
      </c>
      <c r="C161">
        <v>51.6</v>
      </c>
      <c r="D161">
        <v>50.5</v>
      </c>
      <c r="E161">
        <v>49.4</v>
      </c>
      <c r="F161">
        <v>48.9</v>
      </c>
      <c r="G161">
        <v>49.6</v>
      </c>
      <c r="H161">
        <v>51.3</v>
      </c>
      <c r="I161">
        <v>50.3</v>
      </c>
      <c r="J161">
        <v>49.6</v>
      </c>
      <c r="K161">
        <v>138.9</v>
      </c>
      <c r="L161">
        <v>23.7</v>
      </c>
    </row>
    <row r="162" spans="1:12" x14ac:dyDescent="0.2">
      <c r="A162">
        <f t="shared" si="2"/>
        <v>1600</v>
      </c>
      <c r="B162">
        <v>52.7</v>
      </c>
      <c r="C162">
        <v>51.8</v>
      </c>
      <c r="D162">
        <v>50.7</v>
      </c>
      <c r="E162">
        <v>49.6</v>
      </c>
      <c r="F162">
        <v>49.1</v>
      </c>
      <c r="G162">
        <v>49.8</v>
      </c>
      <c r="H162">
        <v>51.2</v>
      </c>
      <c r="I162">
        <v>50.4</v>
      </c>
      <c r="J162">
        <v>49.8</v>
      </c>
      <c r="K162">
        <v>139</v>
      </c>
      <c r="L162">
        <v>24</v>
      </c>
    </row>
    <row r="163" spans="1:12" x14ac:dyDescent="0.2">
      <c r="A163">
        <f t="shared" si="2"/>
        <v>1610</v>
      </c>
      <c r="B163">
        <v>52.9</v>
      </c>
      <c r="C163">
        <v>52</v>
      </c>
      <c r="D163">
        <v>51</v>
      </c>
      <c r="E163">
        <v>49.9</v>
      </c>
      <c r="F163">
        <v>49.3</v>
      </c>
      <c r="G163">
        <v>50</v>
      </c>
      <c r="H163">
        <v>51.7</v>
      </c>
      <c r="I163">
        <v>50.6</v>
      </c>
      <c r="J163">
        <v>50</v>
      </c>
      <c r="K163">
        <v>139.19999999999999</v>
      </c>
      <c r="L163">
        <v>24.8</v>
      </c>
    </row>
    <row r="164" spans="1:12" x14ac:dyDescent="0.2">
      <c r="A164">
        <f t="shared" si="2"/>
        <v>1620</v>
      </c>
      <c r="B164">
        <v>53</v>
      </c>
      <c r="C164">
        <v>52.1</v>
      </c>
      <c r="D164">
        <v>51.1</v>
      </c>
      <c r="E164">
        <v>50</v>
      </c>
      <c r="F164">
        <v>49.5</v>
      </c>
      <c r="G164">
        <v>50.2</v>
      </c>
      <c r="H164">
        <v>51.6</v>
      </c>
      <c r="I164">
        <v>50.5</v>
      </c>
      <c r="J164">
        <v>50.2</v>
      </c>
      <c r="K164">
        <v>139.5</v>
      </c>
      <c r="L164">
        <v>25.3</v>
      </c>
    </row>
    <row r="165" spans="1:12" x14ac:dyDescent="0.2">
      <c r="A165">
        <f t="shared" si="2"/>
        <v>1630</v>
      </c>
      <c r="B165">
        <v>53.2</v>
      </c>
      <c r="C165">
        <v>52.3</v>
      </c>
      <c r="D165">
        <v>51.3</v>
      </c>
      <c r="E165">
        <v>50.2</v>
      </c>
      <c r="F165">
        <v>49.6</v>
      </c>
      <c r="G165">
        <v>50.3</v>
      </c>
      <c r="H165">
        <v>52</v>
      </c>
      <c r="I165">
        <v>51.1</v>
      </c>
      <c r="J165">
        <v>50.3</v>
      </c>
      <c r="K165">
        <v>139.6</v>
      </c>
      <c r="L165">
        <v>25.6</v>
      </c>
    </row>
    <row r="166" spans="1:12" x14ac:dyDescent="0.2">
      <c r="A166">
        <f t="shared" si="2"/>
        <v>1640</v>
      </c>
      <c r="B166">
        <v>53.4</v>
      </c>
      <c r="C166">
        <v>52.5</v>
      </c>
      <c r="D166">
        <v>51.5</v>
      </c>
      <c r="E166">
        <v>50.4</v>
      </c>
      <c r="F166">
        <v>49.8</v>
      </c>
      <c r="G166">
        <v>50.5</v>
      </c>
      <c r="H166">
        <v>52.2</v>
      </c>
      <c r="I166">
        <v>51.3</v>
      </c>
      <c r="J166">
        <v>50.5</v>
      </c>
      <c r="K166">
        <v>139.80000000000001</v>
      </c>
      <c r="L166">
        <v>25.3</v>
      </c>
    </row>
    <row r="167" spans="1:12" x14ac:dyDescent="0.2">
      <c r="A167">
        <f t="shared" si="2"/>
        <v>1650</v>
      </c>
      <c r="B167">
        <v>53.6</v>
      </c>
      <c r="C167">
        <v>52.7</v>
      </c>
      <c r="D167">
        <v>51.7</v>
      </c>
      <c r="E167">
        <v>50.6</v>
      </c>
      <c r="F167">
        <v>50</v>
      </c>
      <c r="G167">
        <v>50.7</v>
      </c>
      <c r="H167">
        <v>52.4</v>
      </c>
      <c r="I167">
        <v>51.2</v>
      </c>
      <c r="J167">
        <v>51</v>
      </c>
      <c r="K167">
        <v>140</v>
      </c>
      <c r="L167">
        <v>24.9</v>
      </c>
    </row>
    <row r="168" spans="1:12" x14ac:dyDescent="0.2">
      <c r="A168">
        <f t="shared" si="2"/>
        <v>1660</v>
      </c>
      <c r="B168">
        <v>53.8</v>
      </c>
      <c r="C168">
        <v>52.9</v>
      </c>
      <c r="D168">
        <v>51.9</v>
      </c>
      <c r="E168">
        <v>50.8</v>
      </c>
      <c r="F168">
        <v>50.2</v>
      </c>
      <c r="G168">
        <v>50.9</v>
      </c>
      <c r="H168">
        <v>53</v>
      </c>
      <c r="I168">
        <v>51.5</v>
      </c>
      <c r="J168">
        <v>51</v>
      </c>
      <c r="K168">
        <v>140.19999999999999</v>
      </c>
      <c r="L168">
        <v>25.3</v>
      </c>
    </row>
    <row r="169" spans="1:12" x14ac:dyDescent="0.2">
      <c r="A169">
        <f t="shared" si="2"/>
        <v>1670</v>
      </c>
      <c r="B169">
        <v>54</v>
      </c>
      <c r="C169">
        <v>53.1</v>
      </c>
      <c r="D169">
        <v>52.1</v>
      </c>
      <c r="E169">
        <v>51</v>
      </c>
      <c r="F169">
        <v>50.4</v>
      </c>
      <c r="G169">
        <v>51.1</v>
      </c>
      <c r="H169">
        <v>52.7</v>
      </c>
      <c r="I169">
        <v>51.7</v>
      </c>
      <c r="J169">
        <v>51</v>
      </c>
      <c r="K169">
        <v>140.4</v>
      </c>
      <c r="L169">
        <v>25.4</v>
      </c>
    </row>
    <row r="170" spans="1:12" x14ac:dyDescent="0.2">
      <c r="A170">
        <f t="shared" si="2"/>
        <v>1680</v>
      </c>
      <c r="B170">
        <v>54.1</v>
      </c>
      <c r="C170">
        <v>53.2</v>
      </c>
      <c r="D170">
        <v>52.2</v>
      </c>
      <c r="E170">
        <v>51.1</v>
      </c>
      <c r="F170">
        <v>50.6</v>
      </c>
      <c r="G170">
        <v>51.3</v>
      </c>
      <c r="H170">
        <v>53</v>
      </c>
      <c r="I170">
        <v>51.8</v>
      </c>
      <c r="J170">
        <v>51.2</v>
      </c>
      <c r="K170">
        <v>140.6</v>
      </c>
      <c r="L170">
        <v>25.4</v>
      </c>
    </row>
    <row r="171" spans="1:12" x14ac:dyDescent="0.2">
      <c r="A171">
        <f t="shared" si="2"/>
        <v>1690</v>
      </c>
      <c r="B171">
        <v>54.4</v>
      </c>
      <c r="C171">
        <v>53.4</v>
      </c>
      <c r="D171">
        <v>52.4</v>
      </c>
      <c r="E171">
        <v>51.3</v>
      </c>
      <c r="F171">
        <v>50.8</v>
      </c>
      <c r="G171">
        <v>51.5</v>
      </c>
      <c r="H171">
        <v>53.2</v>
      </c>
      <c r="I171">
        <v>52</v>
      </c>
      <c r="J171">
        <v>51.5</v>
      </c>
      <c r="K171">
        <v>140.80000000000001</v>
      </c>
      <c r="L171">
        <v>24.8</v>
      </c>
    </row>
    <row r="172" spans="1:12" x14ac:dyDescent="0.2">
      <c r="A172">
        <f t="shared" si="2"/>
        <v>1700</v>
      </c>
      <c r="B172">
        <v>54.5</v>
      </c>
      <c r="C172">
        <v>53.6</v>
      </c>
      <c r="D172">
        <v>52.6</v>
      </c>
      <c r="E172">
        <v>51.5</v>
      </c>
      <c r="F172">
        <v>50.9</v>
      </c>
      <c r="G172">
        <v>51.6</v>
      </c>
      <c r="H172">
        <v>53.7</v>
      </c>
      <c r="I172">
        <v>52.1</v>
      </c>
      <c r="J172">
        <v>52</v>
      </c>
      <c r="K172">
        <v>141</v>
      </c>
      <c r="L172">
        <v>24.9</v>
      </c>
    </row>
    <row r="173" spans="1:12" x14ac:dyDescent="0.2">
      <c r="A173">
        <f t="shared" si="2"/>
        <v>1710</v>
      </c>
      <c r="B173">
        <v>54.7</v>
      </c>
      <c r="C173">
        <v>53.8</v>
      </c>
      <c r="D173">
        <v>52.8</v>
      </c>
      <c r="E173">
        <v>51.7</v>
      </c>
      <c r="F173">
        <v>51.1</v>
      </c>
      <c r="G173">
        <v>51.8</v>
      </c>
      <c r="H173">
        <v>53.9</v>
      </c>
      <c r="I173">
        <v>52.3</v>
      </c>
      <c r="J173">
        <v>52</v>
      </c>
      <c r="K173">
        <v>141.19999999999999</v>
      </c>
      <c r="L173">
        <v>24.4</v>
      </c>
    </row>
    <row r="174" spans="1:12" x14ac:dyDescent="0.2">
      <c r="A174">
        <f t="shared" si="2"/>
        <v>1720</v>
      </c>
      <c r="B174">
        <v>54.9</v>
      </c>
      <c r="C174">
        <v>54</v>
      </c>
      <c r="D174">
        <v>53</v>
      </c>
      <c r="E174">
        <v>51.9</v>
      </c>
      <c r="F174">
        <v>51.3</v>
      </c>
      <c r="G174">
        <v>52</v>
      </c>
      <c r="H174">
        <v>53.8</v>
      </c>
      <c r="I174">
        <v>52.4</v>
      </c>
      <c r="J174">
        <v>52</v>
      </c>
      <c r="K174">
        <v>141.4</v>
      </c>
      <c r="L174">
        <v>25.1</v>
      </c>
    </row>
    <row r="175" spans="1:12" x14ac:dyDescent="0.2">
      <c r="A175">
        <f t="shared" si="2"/>
        <v>1730</v>
      </c>
      <c r="B175">
        <v>55.1</v>
      </c>
      <c r="C175">
        <v>54.2</v>
      </c>
      <c r="D175">
        <v>53.2</v>
      </c>
      <c r="E175">
        <v>52.1</v>
      </c>
      <c r="F175">
        <v>51.5</v>
      </c>
      <c r="G175">
        <v>52.2</v>
      </c>
      <c r="H175">
        <v>53.8</v>
      </c>
      <c r="I175">
        <v>52.9</v>
      </c>
      <c r="J175">
        <v>52.2</v>
      </c>
      <c r="K175">
        <v>141.6</v>
      </c>
      <c r="L175">
        <v>25.3</v>
      </c>
    </row>
    <row r="176" spans="1:12" x14ac:dyDescent="0.2">
      <c r="A176">
        <f t="shared" si="2"/>
        <v>1740</v>
      </c>
      <c r="B176">
        <v>55.2</v>
      </c>
      <c r="C176">
        <v>54.3</v>
      </c>
      <c r="D176">
        <v>53.3</v>
      </c>
      <c r="E176">
        <v>52.2</v>
      </c>
      <c r="F176">
        <v>51.7</v>
      </c>
      <c r="G176">
        <v>52.4</v>
      </c>
      <c r="H176">
        <v>54.4</v>
      </c>
      <c r="I176">
        <v>53</v>
      </c>
      <c r="J176">
        <v>52.5</v>
      </c>
      <c r="K176">
        <v>141.80000000000001</v>
      </c>
      <c r="L176">
        <v>25.2</v>
      </c>
    </row>
    <row r="177" spans="1:12" x14ac:dyDescent="0.2">
      <c r="A177">
        <f t="shared" si="2"/>
        <v>1750</v>
      </c>
      <c r="B177">
        <v>55.4</v>
      </c>
      <c r="C177">
        <v>54.5</v>
      </c>
      <c r="D177">
        <v>53.5</v>
      </c>
      <c r="E177">
        <v>52.4</v>
      </c>
      <c r="F177">
        <v>51.8</v>
      </c>
      <c r="G177">
        <v>52.5</v>
      </c>
      <c r="H177">
        <v>54.1</v>
      </c>
      <c r="I177">
        <v>53.3</v>
      </c>
      <c r="J177">
        <v>52.7</v>
      </c>
      <c r="K177">
        <v>142</v>
      </c>
      <c r="L177">
        <v>25.1</v>
      </c>
    </row>
    <row r="178" spans="1:12" x14ac:dyDescent="0.2">
      <c r="A178">
        <f t="shared" si="2"/>
        <v>1760</v>
      </c>
      <c r="B178">
        <v>55.6</v>
      </c>
      <c r="C178">
        <v>54.7</v>
      </c>
      <c r="D178">
        <v>53.7</v>
      </c>
      <c r="E178">
        <v>52.6</v>
      </c>
      <c r="F178">
        <v>52</v>
      </c>
      <c r="G178">
        <v>52.7</v>
      </c>
      <c r="H178">
        <v>54.3</v>
      </c>
      <c r="I178">
        <v>53.3</v>
      </c>
      <c r="J178">
        <v>52.8</v>
      </c>
      <c r="K178">
        <v>142.19999999999999</v>
      </c>
      <c r="L178">
        <v>24.1</v>
      </c>
    </row>
    <row r="179" spans="1:12" x14ac:dyDescent="0.2">
      <c r="A179">
        <f t="shared" si="2"/>
        <v>1770</v>
      </c>
      <c r="B179">
        <v>55.8</v>
      </c>
      <c r="C179">
        <v>54.9</v>
      </c>
      <c r="D179">
        <v>53.9</v>
      </c>
      <c r="E179">
        <v>52.8</v>
      </c>
      <c r="F179">
        <v>52.2</v>
      </c>
      <c r="G179">
        <v>52.9</v>
      </c>
      <c r="H179">
        <v>54.6</v>
      </c>
      <c r="I179">
        <v>53.4</v>
      </c>
      <c r="J179">
        <v>52.9</v>
      </c>
      <c r="K179">
        <v>142.4</v>
      </c>
      <c r="L179">
        <v>23.9</v>
      </c>
    </row>
    <row r="180" spans="1:12" x14ac:dyDescent="0.2">
      <c r="A180">
        <f t="shared" si="2"/>
        <v>1780</v>
      </c>
      <c r="B180">
        <v>56</v>
      </c>
      <c r="C180">
        <v>55.1</v>
      </c>
      <c r="D180">
        <v>54.1</v>
      </c>
      <c r="E180">
        <v>53</v>
      </c>
      <c r="F180">
        <v>52.4</v>
      </c>
      <c r="G180">
        <v>53.1</v>
      </c>
      <c r="H180">
        <v>55</v>
      </c>
      <c r="I180">
        <v>53.5</v>
      </c>
      <c r="J180">
        <v>53.3</v>
      </c>
      <c r="K180">
        <v>142.6</v>
      </c>
      <c r="L180">
        <v>23.8</v>
      </c>
    </row>
    <row r="181" spans="1:12" x14ac:dyDescent="0.2">
      <c r="A181">
        <f t="shared" si="2"/>
        <v>1790</v>
      </c>
      <c r="B181">
        <v>56.2</v>
      </c>
      <c r="C181">
        <v>55.3</v>
      </c>
      <c r="D181">
        <v>54.3</v>
      </c>
      <c r="E181">
        <v>53.2</v>
      </c>
      <c r="F181">
        <v>52.6</v>
      </c>
      <c r="G181">
        <v>53.3</v>
      </c>
      <c r="H181">
        <v>55.7</v>
      </c>
      <c r="I181">
        <v>54</v>
      </c>
      <c r="J181">
        <v>53.5</v>
      </c>
      <c r="K181">
        <v>142.80000000000001</v>
      </c>
      <c r="L181">
        <v>23.8</v>
      </c>
    </row>
    <row r="182" spans="1:12" x14ac:dyDescent="0.2">
      <c r="A182">
        <f t="shared" si="2"/>
        <v>1800</v>
      </c>
      <c r="B182">
        <v>56.4</v>
      </c>
      <c r="C182">
        <v>55.5</v>
      </c>
      <c r="D182">
        <v>54.5</v>
      </c>
      <c r="E182">
        <v>53.4</v>
      </c>
      <c r="F182">
        <v>52.8</v>
      </c>
      <c r="G182">
        <v>53.5</v>
      </c>
      <c r="H182">
        <v>55.5</v>
      </c>
      <c r="I182">
        <v>54.3</v>
      </c>
      <c r="J182">
        <v>53.5</v>
      </c>
      <c r="K182">
        <v>142.9</v>
      </c>
      <c r="L182">
        <v>23.8</v>
      </c>
    </row>
    <row r="183" spans="1:12" x14ac:dyDescent="0.2">
      <c r="A183">
        <f t="shared" si="2"/>
        <v>1810</v>
      </c>
      <c r="B183">
        <v>56.5</v>
      </c>
      <c r="C183">
        <v>55.6</v>
      </c>
      <c r="D183">
        <v>54.6</v>
      </c>
      <c r="E183">
        <v>53.5</v>
      </c>
      <c r="F183">
        <v>53</v>
      </c>
      <c r="G183">
        <v>53.7</v>
      </c>
      <c r="H183">
        <v>55.4</v>
      </c>
      <c r="I183">
        <v>54.3</v>
      </c>
      <c r="J183">
        <v>53.7</v>
      </c>
      <c r="K183">
        <v>143.1</v>
      </c>
      <c r="L183">
        <v>23.7</v>
      </c>
    </row>
    <row r="184" spans="1:12" x14ac:dyDescent="0.2">
      <c r="A184">
        <f t="shared" si="2"/>
        <v>1820</v>
      </c>
      <c r="B184">
        <v>56.7</v>
      </c>
      <c r="C184">
        <v>55.8</v>
      </c>
      <c r="D184">
        <v>54.8</v>
      </c>
      <c r="E184">
        <v>53.7</v>
      </c>
      <c r="F184">
        <v>53.1</v>
      </c>
      <c r="G184">
        <v>53.8</v>
      </c>
      <c r="H184">
        <v>55.9</v>
      </c>
      <c r="I184">
        <v>54.5</v>
      </c>
      <c r="J184">
        <v>54.1</v>
      </c>
      <c r="K184">
        <v>143.30000000000001</v>
      </c>
      <c r="L184">
        <v>23.7</v>
      </c>
    </row>
    <row r="185" spans="1:12" x14ac:dyDescent="0.2">
      <c r="A185">
        <f t="shared" si="2"/>
        <v>1830</v>
      </c>
      <c r="B185">
        <v>56.9</v>
      </c>
      <c r="C185">
        <v>56</v>
      </c>
      <c r="D185">
        <v>55</v>
      </c>
      <c r="E185">
        <v>53.9</v>
      </c>
      <c r="F185">
        <v>53.3</v>
      </c>
      <c r="G185">
        <v>54</v>
      </c>
      <c r="H185">
        <v>55.8</v>
      </c>
      <c r="I185">
        <v>54.7</v>
      </c>
      <c r="J185">
        <v>54.3</v>
      </c>
      <c r="K185">
        <v>143.5</v>
      </c>
      <c r="L185">
        <v>23.7</v>
      </c>
    </row>
    <row r="186" spans="1:12" x14ac:dyDescent="0.2">
      <c r="A186">
        <f t="shared" si="2"/>
        <v>1840</v>
      </c>
      <c r="B186">
        <v>57.1</v>
      </c>
      <c r="C186">
        <v>56.2</v>
      </c>
      <c r="D186">
        <v>55.2</v>
      </c>
      <c r="E186">
        <v>54.1</v>
      </c>
      <c r="F186">
        <v>53.5</v>
      </c>
      <c r="G186">
        <v>54.2</v>
      </c>
      <c r="H186">
        <v>56.1</v>
      </c>
      <c r="I186">
        <v>54.9</v>
      </c>
      <c r="J186">
        <v>54.3</v>
      </c>
      <c r="K186">
        <v>143.69999999999999</v>
      </c>
      <c r="L186">
        <v>23.8</v>
      </c>
    </row>
    <row r="187" spans="1:12" x14ac:dyDescent="0.2">
      <c r="A187">
        <f t="shared" si="2"/>
        <v>1850</v>
      </c>
      <c r="B187">
        <v>57.3</v>
      </c>
      <c r="C187">
        <v>56.4</v>
      </c>
      <c r="D187">
        <v>55.4</v>
      </c>
      <c r="E187">
        <v>54.3</v>
      </c>
      <c r="F187">
        <v>53.7</v>
      </c>
      <c r="G187">
        <v>54.4</v>
      </c>
      <c r="H187">
        <v>56.4</v>
      </c>
      <c r="I187">
        <v>54.9</v>
      </c>
      <c r="J187">
        <v>54.4</v>
      </c>
      <c r="K187">
        <v>143.9</v>
      </c>
      <c r="L187">
        <v>24.5</v>
      </c>
    </row>
    <row r="188" spans="1:12" x14ac:dyDescent="0.2">
      <c r="A188">
        <f t="shared" si="2"/>
        <v>1860</v>
      </c>
      <c r="B188">
        <v>57.6</v>
      </c>
      <c r="C188">
        <v>56.6</v>
      </c>
      <c r="D188">
        <v>55.6</v>
      </c>
      <c r="E188">
        <v>54.5</v>
      </c>
      <c r="F188">
        <v>53.9</v>
      </c>
      <c r="G188">
        <v>54.6</v>
      </c>
      <c r="H188">
        <v>56.4</v>
      </c>
      <c r="I188">
        <v>55.3</v>
      </c>
      <c r="J188">
        <v>54.7</v>
      </c>
      <c r="K188">
        <v>144.1</v>
      </c>
      <c r="L188">
        <v>25.8</v>
      </c>
    </row>
    <row r="189" spans="1:12" x14ac:dyDescent="0.2">
      <c r="A189">
        <f t="shared" si="2"/>
        <v>1870</v>
      </c>
      <c r="B189">
        <v>57.8</v>
      </c>
      <c r="C189">
        <v>56.9</v>
      </c>
      <c r="D189">
        <v>55.8</v>
      </c>
      <c r="E189">
        <v>54.7</v>
      </c>
      <c r="F189">
        <v>54.1</v>
      </c>
      <c r="G189">
        <v>54.8</v>
      </c>
      <c r="H189">
        <v>56</v>
      </c>
      <c r="I189">
        <v>55.7</v>
      </c>
      <c r="J189">
        <v>55.1</v>
      </c>
      <c r="K189">
        <v>144.30000000000001</v>
      </c>
      <c r="L189">
        <v>24.7</v>
      </c>
    </row>
    <row r="190" spans="1:12" x14ac:dyDescent="0.2">
      <c r="A190">
        <f t="shared" si="2"/>
        <v>1880</v>
      </c>
      <c r="B190">
        <v>58</v>
      </c>
      <c r="C190">
        <v>57</v>
      </c>
      <c r="D190">
        <v>56</v>
      </c>
      <c r="E190">
        <v>54.9</v>
      </c>
      <c r="F190">
        <v>54.3</v>
      </c>
      <c r="G190">
        <v>55</v>
      </c>
      <c r="H190">
        <v>57</v>
      </c>
      <c r="I190">
        <v>55.6</v>
      </c>
      <c r="J190">
        <v>55.1</v>
      </c>
      <c r="K190">
        <v>144.5</v>
      </c>
      <c r="L190">
        <v>24.1</v>
      </c>
    </row>
    <row r="191" spans="1:12" x14ac:dyDescent="0.2">
      <c r="A191">
        <f t="shared" si="2"/>
        <v>1890</v>
      </c>
      <c r="B191">
        <v>58.1</v>
      </c>
      <c r="C191">
        <v>57.2</v>
      </c>
      <c r="D191">
        <v>56.2</v>
      </c>
      <c r="E191">
        <v>55.1</v>
      </c>
      <c r="F191">
        <v>54.5</v>
      </c>
      <c r="G191">
        <v>55.2</v>
      </c>
      <c r="H191">
        <v>57.1</v>
      </c>
      <c r="I191">
        <v>55.7</v>
      </c>
      <c r="J191">
        <v>55.5</v>
      </c>
      <c r="K191">
        <v>144.69999999999999</v>
      </c>
      <c r="L191">
        <v>23.9</v>
      </c>
    </row>
    <row r="192" spans="1:12" x14ac:dyDescent="0.2">
      <c r="A192">
        <f t="shared" si="2"/>
        <v>1900</v>
      </c>
      <c r="B192">
        <v>58.3</v>
      </c>
      <c r="C192">
        <v>57.4</v>
      </c>
      <c r="D192">
        <v>56.4</v>
      </c>
      <c r="E192">
        <v>55.3</v>
      </c>
      <c r="F192">
        <v>54.7</v>
      </c>
      <c r="G192">
        <v>55.4</v>
      </c>
      <c r="H192">
        <v>57.3</v>
      </c>
      <c r="I192">
        <v>56</v>
      </c>
      <c r="J192">
        <v>55.5</v>
      </c>
      <c r="K192">
        <v>144.80000000000001</v>
      </c>
      <c r="L192">
        <v>23.8</v>
      </c>
    </row>
    <row r="193" spans="1:12" x14ac:dyDescent="0.2">
      <c r="A193">
        <f t="shared" si="2"/>
        <v>1910</v>
      </c>
      <c r="B193">
        <v>58.4</v>
      </c>
      <c r="C193">
        <v>57.5</v>
      </c>
      <c r="D193">
        <v>56.5</v>
      </c>
      <c r="E193">
        <v>55.4</v>
      </c>
      <c r="F193">
        <v>54.8</v>
      </c>
      <c r="G193">
        <v>55.5</v>
      </c>
      <c r="H193">
        <v>57.3</v>
      </c>
      <c r="I193">
        <v>56.3</v>
      </c>
      <c r="J193">
        <v>55.6</v>
      </c>
      <c r="K193">
        <v>145</v>
      </c>
      <c r="L193">
        <v>23.8</v>
      </c>
    </row>
    <row r="194" spans="1:12" x14ac:dyDescent="0.2">
      <c r="A194">
        <f t="shared" si="2"/>
        <v>1920</v>
      </c>
      <c r="B194">
        <v>58.6</v>
      </c>
      <c r="C194">
        <v>57.7</v>
      </c>
      <c r="D194">
        <v>56.7</v>
      </c>
      <c r="E194">
        <v>55.6</v>
      </c>
      <c r="F194">
        <v>55</v>
      </c>
      <c r="G194">
        <v>55.7</v>
      </c>
      <c r="H194">
        <v>57.7</v>
      </c>
      <c r="I194">
        <v>56.6</v>
      </c>
      <c r="J194">
        <v>55.9</v>
      </c>
      <c r="K194">
        <v>145.19999999999999</v>
      </c>
      <c r="L194">
        <v>23.8</v>
      </c>
    </row>
    <row r="195" spans="1:12" x14ac:dyDescent="0.2">
      <c r="A195">
        <f t="shared" si="2"/>
        <v>1930</v>
      </c>
      <c r="B195">
        <v>58.8</v>
      </c>
      <c r="C195">
        <v>57.9</v>
      </c>
      <c r="D195">
        <v>56.9</v>
      </c>
      <c r="E195">
        <v>55.8</v>
      </c>
      <c r="F195">
        <v>55.2</v>
      </c>
      <c r="G195">
        <v>55.9</v>
      </c>
      <c r="H195">
        <v>58</v>
      </c>
      <c r="I195">
        <v>56.4</v>
      </c>
      <c r="J195">
        <v>55.9</v>
      </c>
      <c r="K195">
        <v>145.4</v>
      </c>
      <c r="L195">
        <v>23.8</v>
      </c>
    </row>
    <row r="196" spans="1:12" x14ac:dyDescent="0.2">
      <c r="A196">
        <f t="shared" ref="A196:A259" si="3">10+A195</f>
        <v>1940</v>
      </c>
      <c r="B196">
        <v>59.1</v>
      </c>
      <c r="C196">
        <v>58.1</v>
      </c>
      <c r="D196">
        <v>57.1</v>
      </c>
      <c r="E196">
        <v>56</v>
      </c>
      <c r="F196">
        <v>55.4</v>
      </c>
      <c r="G196">
        <v>56.1</v>
      </c>
      <c r="H196">
        <v>58.3</v>
      </c>
      <c r="I196">
        <v>56.8</v>
      </c>
      <c r="J196">
        <v>56.4</v>
      </c>
      <c r="K196">
        <v>145.6</v>
      </c>
      <c r="L196">
        <v>23.8</v>
      </c>
    </row>
    <row r="197" spans="1:12" x14ac:dyDescent="0.2">
      <c r="A197">
        <f t="shared" si="3"/>
        <v>1950</v>
      </c>
      <c r="B197">
        <v>59.3</v>
      </c>
      <c r="C197">
        <v>58.4</v>
      </c>
      <c r="D197">
        <v>57.3</v>
      </c>
      <c r="E197">
        <v>56.2</v>
      </c>
      <c r="F197">
        <v>55.6</v>
      </c>
      <c r="G197">
        <v>56.3</v>
      </c>
      <c r="H197">
        <v>58</v>
      </c>
      <c r="I197">
        <v>57</v>
      </c>
      <c r="J197">
        <v>56.4</v>
      </c>
      <c r="K197">
        <v>145.80000000000001</v>
      </c>
      <c r="L197">
        <v>23.7</v>
      </c>
    </row>
    <row r="198" spans="1:12" x14ac:dyDescent="0.2">
      <c r="A198">
        <f t="shared" si="3"/>
        <v>1960</v>
      </c>
      <c r="B198">
        <v>59.4</v>
      </c>
      <c r="C198">
        <v>58.5</v>
      </c>
      <c r="D198">
        <v>57.5</v>
      </c>
      <c r="E198">
        <v>56.4</v>
      </c>
      <c r="F198">
        <v>55.8</v>
      </c>
      <c r="G198">
        <v>56.5</v>
      </c>
      <c r="H198">
        <v>58.3</v>
      </c>
      <c r="I198">
        <v>57.1</v>
      </c>
      <c r="J198">
        <v>56.5</v>
      </c>
      <c r="K198">
        <v>146</v>
      </c>
      <c r="L198">
        <v>23.7</v>
      </c>
    </row>
    <row r="199" spans="1:12" x14ac:dyDescent="0.2">
      <c r="A199">
        <f t="shared" si="3"/>
        <v>1970</v>
      </c>
      <c r="B199">
        <v>59.5</v>
      </c>
      <c r="C199">
        <v>58.6</v>
      </c>
      <c r="D199">
        <v>57.6</v>
      </c>
      <c r="E199">
        <v>56.5</v>
      </c>
      <c r="F199">
        <v>56</v>
      </c>
      <c r="G199">
        <v>56.7</v>
      </c>
      <c r="H199">
        <v>58.3</v>
      </c>
      <c r="I199">
        <v>57.2</v>
      </c>
      <c r="J199">
        <v>56.6</v>
      </c>
      <c r="K199">
        <v>146.1</v>
      </c>
      <c r="L199">
        <v>23.6</v>
      </c>
    </row>
    <row r="200" spans="1:12" x14ac:dyDescent="0.2">
      <c r="A200">
        <f t="shared" si="3"/>
        <v>1980</v>
      </c>
      <c r="B200">
        <v>59.7</v>
      </c>
      <c r="C200">
        <v>58.8</v>
      </c>
      <c r="D200">
        <v>57.8</v>
      </c>
      <c r="E200">
        <v>56.7</v>
      </c>
      <c r="F200">
        <v>56.1</v>
      </c>
      <c r="G200">
        <v>56.8</v>
      </c>
      <c r="H200">
        <v>58.6</v>
      </c>
      <c r="I200">
        <v>57.4</v>
      </c>
      <c r="J200">
        <v>57</v>
      </c>
      <c r="K200">
        <v>146.30000000000001</v>
      </c>
      <c r="L200">
        <v>23.7</v>
      </c>
    </row>
    <row r="201" spans="1:12" x14ac:dyDescent="0.2">
      <c r="A201">
        <f t="shared" si="3"/>
        <v>1990</v>
      </c>
      <c r="B201">
        <v>59.8</v>
      </c>
      <c r="C201">
        <v>58.9</v>
      </c>
      <c r="D201">
        <v>57.9</v>
      </c>
      <c r="E201">
        <v>56.9</v>
      </c>
      <c r="F201">
        <v>56.3</v>
      </c>
      <c r="G201">
        <v>57</v>
      </c>
      <c r="H201">
        <v>58.7</v>
      </c>
      <c r="I201">
        <v>57.8</v>
      </c>
      <c r="J201">
        <v>57.2</v>
      </c>
      <c r="K201">
        <v>146.5</v>
      </c>
      <c r="L201">
        <v>23.7</v>
      </c>
    </row>
    <row r="202" spans="1:12" x14ac:dyDescent="0.2">
      <c r="A202">
        <f t="shared" si="3"/>
        <v>2000</v>
      </c>
      <c r="B202">
        <v>60.1</v>
      </c>
      <c r="C202">
        <v>59.2</v>
      </c>
      <c r="D202">
        <v>58.1</v>
      </c>
      <c r="E202">
        <v>57.1</v>
      </c>
      <c r="F202">
        <v>56.4</v>
      </c>
      <c r="G202">
        <v>57.2</v>
      </c>
      <c r="H202">
        <v>59.1</v>
      </c>
      <c r="I202">
        <v>58</v>
      </c>
      <c r="J202">
        <v>57.5</v>
      </c>
      <c r="K202">
        <v>146.69999999999999</v>
      </c>
      <c r="L202">
        <v>23.7</v>
      </c>
    </row>
    <row r="203" spans="1:12" x14ac:dyDescent="0.2">
      <c r="A203">
        <f t="shared" si="3"/>
        <v>2010</v>
      </c>
      <c r="B203">
        <v>60.2</v>
      </c>
      <c r="C203">
        <v>59.3</v>
      </c>
      <c r="D203">
        <v>58.3</v>
      </c>
      <c r="E203">
        <v>57.2</v>
      </c>
      <c r="F203">
        <v>56.6</v>
      </c>
      <c r="G203">
        <v>57.3</v>
      </c>
      <c r="H203">
        <v>59.6</v>
      </c>
      <c r="I203">
        <v>58</v>
      </c>
      <c r="J203">
        <v>57.6</v>
      </c>
      <c r="K203">
        <v>146.9</v>
      </c>
      <c r="L203">
        <v>23.7</v>
      </c>
    </row>
    <row r="204" spans="1:12" x14ac:dyDescent="0.2">
      <c r="A204">
        <f t="shared" si="3"/>
        <v>2020</v>
      </c>
      <c r="B204">
        <v>60.4</v>
      </c>
      <c r="C204">
        <v>59.5</v>
      </c>
      <c r="D204">
        <v>58.5</v>
      </c>
      <c r="E204">
        <v>57.5</v>
      </c>
      <c r="F204">
        <v>56.8</v>
      </c>
      <c r="G204">
        <v>57.5</v>
      </c>
      <c r="H204">
        <v>59.4</v>
      </c>
      <c r="I204">
        <v>58.4</v>
      </c>
      <c r="J204">
        <v>57.7</v>
      </c>
      <c r="K204">
        <v>147</v>
      </c>
      <c r="L204">
        <v>23.8</v>
      </c>
    </row>
    <row r="205" spans="1:12" x14ac:dyDescent="0.2">
      <c r="A205">
        <f t="shared" si="3"/>
        <v>2030</v>
      </c>
      <c r="B205">
        <v>60.7</v>
      </c>
      <c r="C205">
        <v>59.7</v>
      </c>
      <c r="D205">
        <v>58.7</v>
      </c>
      <c r="E205">
        <v>57.7</v>
      </c>
      <c r="F205">
        <v>57</v>
      </c>
      <c r="G205">
        <v>57.7</v>
      </c>
      <c r="H205">
        <v>59.7</v>
      </c>
      <c r="I205">
        <v>58.9</v>
      </c>
      <c r="J205">
        <v>57.9</v>
      </c>
      <c r="K205">
        <v>147.19999999999999</v>
      </c>
      <c r="L205">
        <v>23.8</v>
      </c>
    </row>
    <row r="206" spans="1:12" x14ac:dyDescent="0.2">
      <c r="A206">
        <f t="shared" si="3"/>
        <v>2040</v>
      </c>
      <c r="B206">
        <v>60.9</v>
      </c>
      <c r="C206">
        <v>60</v>
      </c>
      <c r="D206">
        <v>58.9</v>
      </c>
      <c r="E206">
        <v>57.9</v>
      </c>
      <c r="F206">
        <v>57.2</v>
      </c>
      <c r="G206">
        <v>57.9</v>
      </c>
      <c r="H206">
        <v>60.3</v>
      </c>
      <c r="I206">
        <v>58.9</v>
      </c>
      <c r="J206">
        <v>58</v>
      </c>
      <c r="K206">
        <v>147.4</v>
      </c>
      <c r="L206">
        <v>23.7</v>
      </c>
    </row>
    <row r="207" spans="1:12" x14ac:dyDescent="0.2">
      <c r="A207">
        <f t="shared" si="3"/>
        <v>2050</v>
      </c>
      <c r="B207">
        <v>61.1</v>
      </c>
      <c r="C207">
        <v>60.2</v>
      </c>
      <c r="D207">
        <v>59.2</v>
      </c>
      <c r="E207">
        <v>58.1</v>
      </c>
      <c r="F207">
        <v>57.4</v>
      </c>
      <c r="G207">
        <v>58.1</v>
      </c>
      <c r="H207">
        <v>60</v>
      </c>
      <c r="I207">
        <v>59.2</v>
      </c>
      <c r="J207">
        <v>58.2</v>
      </c>
      <c r="K207">
        <v>147.6</v>
      </c>
      <c r="L207">
        <v>23.7</v>
      </c>
    </row>
    <row r="208" spans="1:12" x14ac:dyDescent="0.2">
      <c r="A208">
        <f t="shared" si="3"/>
        <v>2060</v>
      </c>
      <c r="B208">
        <v>61.2</v>
      </c>
      <c r="C208">
        <v>60.3</v>
      </c>
      <c r="D208">
        <v>59.3</v>
      </c>
      <c r="E208">
        <v>58.2</v>
      </c>
      <c r="F208">
        <v>57.6</v>
      </c>
      <c r="G208">
        <v>58.3</v>
      </c>
      <c r="H208">
        <v>60</v>
      </c>
      <c r="I208">
        <v>59</v>
      </c>
      <c r="J208">
        <v>58.6</v>
      </c>
      <c r="K208">
        <v>147.80000000000001</v>
      </c>
      <c r="L208">
        <v>23.7</v>
      </c>
    </row>
    <row r="209" spans="1:12" x14ac:dyDescent="0.2">
      <c r="A209">
        <f t="shared" si="3"/>
        <v>2070</v>
      </c>
      <c r="B209">
        <v>61.4</v>
      </c>
      <c r="C209">
        <v>60.5</v>
      </c>
      <c r="D209">
        <v>59.5</v>
      </c>
      <c r="E209">
        <v>58.4</v>
      </c>
      <c r="F209">
        <v>57.8</v>
      </c>
      <c r="G209">
        <v>58.5</v>
      </c>
      <c r="H209">
        <v>60.1</v>
      </c>
      <c r="I209">
        <v>59</v>
      </c>
      <c r="J209">
        <v>58.6</v>
      </c>
      <c r="K209">
        <v>148</v>
      </c>
      <c r="L209">
        <v>23.6</v>
      </c>
    </row>
    <row r="210" spans="1:12" x14ac:dyDescent="0.2">
      <c r="A210">
        <f t="shared" si="3"/>
        <v>2080</v>
      </c>
      <c r="B210">
        <v>61.6</v>
      </c>
      <c r="C210">
        <v>60.7</v>
      </c>
      <c r="D210">
        <v>59.7</v>
      </c>
      <c r="E210">
        <v>58.6</v>
      </c>
      <c r="F210">
        <v>58</v>
      </c>
      <c r="G210">
        <v>58.7</v>
      </c>
      <c r="H210">
        <v>60.3</v>
      </c>
      <c r="I210">
        <v>59.4</v>
      </c>
      <c r="J210">
        <v>58.9</v>
      </c>
      <c r="K210">
        <v>148.19999999999999</v>
      </c>
      <c r="L210">
        <v>23.7</v>
      </c>
    </row>
    <row r="211" spans="1:12" x14ac:dyDescent="0.2">
      <c r="A211">
        <f t="shared" si="3"/>
        <v>2090</v>
      </c>
      <c r="B211">
        <v>61.7</v>
      </c>
      <c r="C211">
        <v>60.8</v>
      </c>
      <c r="D211">
        <v>59.8</v>
      </c>
      <c r="E211">
        <v>58.7</v>
      </c>
      <c r="F211">
        <v>58.1</v>
      </c>
      <c r="G211">
        <v>58.8</v>
      </c>
      <c r="H211">
        <v>61.5</v>
      </c>
      <c r="I211">
        <v>59.5</v>
      </c>
      <c r="J211">
        <v>59.3</v>
      </c>
      <c r="K211">
        <v>148.30000000000001</v>
      </c>
      <c r="L211">
        <v>23.7</v>
      </c>
    </row>
    <row r="212" spans="1:12" x14ac:dyDescent="0.2">
      <c r="A212">
        <f t="shared" si="3"/>
        <v>2100</v>
      </c>
      <c r="B212">
        <v>61.9</v>
      </c>
      <c r="C212">
        <v>61</v>
      </c>
      <c r="D212">
        <v>59.9</v>
      </c>
      <c r="E212">
        <v>58.9</v>
      </c>
      <c r="F212">
        <v>58.3</v>
      </c>
      <c r="G212">
        <v>59</v>
      </c>
      <c r="H212">
        <v>61.2</v>
      </c>
      <c r="I212">
        <v>59.8</v>
      </c>
      <c r="J212">
        <v>59.4</v>
      </c>
      <c r="K212">
        <v>148.5</v>
      </c>
      <c r="L212">
        <v>23.9</v>
      </c>
    </row>
    <row r="213" spans="1:12" x14ac:dyDescent="0.2">
      <c r="A213">
        <f t="shared" si="3"/>
        <v>2110</v>
      </c>
      <c r="B213">
        <v>62.1</v>
      </c>
      <c r="C213">
        <v>61.2</v>
      </c>
      <c r="D213">
        <v>60.1</v>
      </c>
      <c r="E213">
        <v>59.1</v>
      </c>
      <c r="F213">
        <v>58.5</v>
      </c>
      <c r="G213">
        <v>59.2</v>
      </c>
      <c r="H213">
        <v>61.1</v>
      </c>
      <c r="I213">
        <v>60.1</v>
      </c>
      <c r="J213">
        <v>59.4</v>
      </c>
      <c r="K213">
        <v>148.69999999999999</v>
      </c>
      <c r="L213">
        <v>24.9</v>
      </c>
    </row>
    <row r="214" spans="1:12" x14ac:dyDescent="0.2">
      <c r="A214">
        <f t="shared" si="3"/>
        <v>2120</v>
      </c>
      <c r="B214">
        <v>62.2</v>
      </c>
      <c r="C214">
        <v>61.3</v>
      </c>
      <c r="D214">
        <v>60.3</v>
      </c>
      <c r="E214">
        <v>59.3</v>
      </c>
      <c r="F214">
        <v>58.6</v>
      </c>
      <c r="G214">
        <v>59.3</v>
      </c>
      <c r="H214">
        <v>61.8</v>
      </c>
      <c r="I214">
        <v>60.3</v>
      </c>
      <c r="J214">
        <v>59.9</v>
      </c>
      <c r="K214">
        <v>148.9</v>
      </c>
      <c r="L214">
        <v>24.4</v>
      </c>
    </row>
    <row r="215" spans="1:12" x14ac:dyDescent="0.2">
      <c r="A215">
        <f t="shared" si="3"/>
        <v>2130</v>
      </c>
      <c r="B215">
        <v>62.5</v>
      </c>
      <c r="C215">
        <v>61.6</v>
      </c>
      <c r="D215">
        <v>60.5</v>
      </c>
      <c r="E215">
        <v>59.5</v>
      </c>
      <c r="F215">
        <v>58.8</v>
      </c>
      <c r="G215">
        <v>59.5</v>
      </c>
      <c r="H215">
        <v>61.2</v>
      </c>
      <c r="I215">
        <v>60.5</v>
      </c>
      <c r="J215">
        <v>59.9</v>
      </c>
      <c r="K215">
        <v>149.1</v>
      </c>
      <c r="L215">
        <v>24</v>
      </c>
    </row>
    <row r="216" spans="1:12" x14ac:dyDescent="0.2">
      <c r="A216">
        <f t="shared" si="3"/>
        <v>2140</v>
      </c>
      <c r="B216">
        <v>62.7</v>
      </c>
      <c r="C216">
        <v>61.8</v>
      </c>
      <c r="D216">
        <v>60.7</v>
      </c>
      <c r="E216">
        <v>59.7</v>
      </c>
      <c r="F216">
        <v>59</v>
      </c>
      <c r="G216">
        <v>59.7</v>
      </c>
      <c r="H216">
        <v>61.3</v>
      </c>
      <c r="I216">
        <v>60.4</v>
      </c>
      <c r="J216">
        <v>60</v>
      </c>
      <c r="K216">
        <v>149.19999999999999</v>
      </c>
      <c r="L216">
        <v>23.9</v>
      </c>
    </row>
    <row r="217" spans="1:12" x14ac:dyDescent="0.2">
      <c r="A217">
        <f t="shared" si="3"/>
        <v>2150</v>
      </c>
      <c r="B217">
        <v>62.8</v>
      </c>
      <c r="C217">
        <v>61.9</v>
      </c>
      <c r="D217">
        <v>60.9</v>
      </c>
      <c r="E217">
        <v>59.8</v>
      </c>
      <c r="F217">
        <v>59.2</v>
      </c>
      <c r="G217">
        <v>59.9</v>
      </c>
      <c r="H217">
        <v>61.7</v>
      </c>
      <c r="I217">
        <v>60.7</v>
      </c>
      <c r="J217">
        <v>60.1</v>
      </c>
      <c r="K217">
        <v>149.4</v>
      </c>
      <c r="L217">
        <v>24.3</v>
      </c>
    </row>
    <row r="218" spans="1:12" x14ac:dyDescent="0.2">
      <c r="A218">
        <f t="shared" si="3"/>
        <v>2160</v>
      </c>
      <c r="B218">
        <v>63</v>
      </c>
      <c r="C218">
        <v>62.1</v>
      </c>
      <c r="D218">
        <v>61.1</v>
      </c>
      <c r="E218">
        <v>60</v>
      </c>
      <c r="F218">
        <v>59.4</v>
      </c>
      <c r="G218">
        <v>60.1</v>
      </c>
      <c r="H218">
        <v>61.8</v>
      </c>
      <c r="I218">
        <v>60.9</v>
      </c>
      <c r="J218">
        <v>60.3</v>
      </c>
      <c r="K218">
        <v>149.6</v>
      </c>
      <c r="L218">
        <v>24.9</v>
      </c>
    </row>
    <row r="219" spans="1:12" x14ac:dyDescent="0.2">
      <c r="A219">
        <f t="shared" si="3"/>
        <v>2170</v>
      </c>
      <c r="B219">
        <v>63.2</v>
      </c>
      <c r="C219">
        <v>62.3</v>
      </c>
      <c r="D219">
        <v>61.3</v>
      </c>
      <c r="E219">
        <v>60.2</v>
      </c>
      <c r="F219">
        <v>59.6</v>
      </c>
      <c r="G219">
        <v>60.3</v>
      </c>
      <c r="H219">
        <v>61.9</v>
      </c>
      <c r="I219">
        <v>60.9</v>
      </c>
      <c r="J219">
        <v>60.5</v>
      </c>
      <c r="K219">
        <v>149.80000000000001</v>
      </c>
      <c r="L219">
        <v>24.2</v>
      </c>
    </row>
    <row r="220" spans="1:12" x14ac:dyDescent="0.2">
      <c r="A220">
        <f t="shared" si="3"/>
        <v>2180</v>
      </c>
      <c r="B220">
        <v>63.4</v>
      </c>
      <c r="C220">
        <v>62.5</v>
      </c>
      <c r="D220">
        <v>61.4</v>
      </c>
      <c r="E220">
        <v>60.4</v>
      </c>
      <c r="F220">
        <v>59.8</v>
      </c>
      <c r="G220">
        <v>60.5</v>
      </c>
      <c r="H220">
        <v>62</v>
      </c>
      <c r="I220">
        <v>61.3</v>
      </c>
      <c r="J220">
        <v>60.7</v>
      </c>
      <c r="K220">
        <v>149.9</v>
      </c>
      <c r="L220">
        <v>24</v>
      </c>
    </row>
    <row r="221" spans="1:12" x14ac:dyDescent="0.2">
      <c r="A221">
        <f t="shared" si="3"/>
        <v>2190</v>
      </c>
      <c r="B221">
        <v>63.5</v>
      </c>
      <c r="C221">
        <v>62.6</v>
      </c>
      <c r="D221">
        <v>61.6</v>
      </c>
      <c r="E221">
        <v>60.5</v>
      </c>
      <c r="F221">
        <v>59.9</v>
      </c>
      <c r="G221">
        <v>60.6</v>
      </c>
      <c r="H221">
        <v>62.5</v>
      </c>
      <c r="I221">
        <v>61.6</v>
      </c>
      <c r="J221">
        <v>61</v>
      </c>
      <c r="K221">
        <v>150.1</v>
      </c>
      <c r="L221">
        <v>24</v>
      </c>
    </row>
    <row r="222" spans="1:12" x14ac:dyDescent="0.2">
      <c r="A222">
        <f t="shared" si="3"/>
        <v>2200</v>
      </c>
      <c r="B222">
        <v>63.7</v>
      </c>
      <c r="C222">
        <v>62.8</v>
      </c>
      <c r="D222">
        <v>61.8</v>
      </c>
      <c r="E222">
        <v>60.7</v>
      </c>
      <c r="F222">
        <v>60.1</v>
      </c>
      <c r="G222">
        <v>60.8</v>
      </c>
      <c r="H222">
        <v>62.6</v>
      </c>
      <c r="I222">
        <v>61.9</v>
      </c>
      <c r="J222">
        <v>61.2</v>
      </c>
      <c r="K222">
        <v>150.30000000000001</v>
      </c>
      <c r="L222">
        <v>24.4</v>
      </c>
    </row>
    <row r="223" spans="1:12" x14ac:dyDescent="0.2">
      <c r="A223">
        <f t="shared" si="3"/>
        <v>2210</v>
      </c>
      <c r="B223">
        <v>63.9</v>
      </c>
      <c r="C223">
        <v>63</v>
      </c>
      <c r="D223">
        <v>62</v>
      </c>
      <c r="E223">
        <v>60.9</v>
      </c>
      <c r="F223">
        <v>60.3</v>
      </c>
      <c r="G223">
        <v>61</v>
      </c>
      <c r="H223">
        <v>62.9</v>
      </c>
      <c r="I223">
        <v>62</v>
      </c>
      <c r="J223">
        <v>61.5</v>
      </c>
      <c r="K223">
        <v>150.5</v>
      </c>
      <c r="L223">
        <v>24.2</v>
      </c>
    </row>
    <row r="224" spans="1:12" x14ac:dyDescent="0.2">
      <c r="A224">
        <f t="shared" si="3"/>
        <v>2220</v>
      </c>
      <c r="B224">
        <v>64.2</v>
      </c>
      <c r="C224">
        <v>63.2</v>
      </c>
      <c r="D224">
        <v>62.2</v>
      </c>
      <c r="E224">
        <v>61.2</v>
      </c>
      <c r="F224">
        <v>60.5</v>
      </c>
      <c r="G224">
        <v>61.2</v>
      </c>
      <c r="H224">
        <v>63.4</v>
      </c>
      <c r="I224">
        <v>62.3</v>
      </c>
      <c r="J224">
        <v>61.8</v>
      </c>
      <c r="K224">
        <v>150.69999999999999</v>
      </c>
      <c r="L224">
        <v>24</v>
      </c>
    </row>
    <row r="225" spans="1:12" x14ac:dyDescent="0.2">
      <c r="A225">
        <f t="shared" si="3"/>
        <v>2230</v>
      </c>
      <c r="B225">
        <v>64.3</v>
      </c>
      <c r="C225">
        <v>63.4</v>
      </c>
      <c r="D225">
        <v>62.4</v>
      </c>
      <c r="E225">
        <v>61.3</v>
      </c>
      <c r="F225">
        <v>60.7</v>
      </c>
      <c r="G225">
        <v>61.4</v>
      </c>
      <c r="H225">
        <v>63.1</v>
      </c>
      <c r="I225">
        <v>62.2</v>
      </c>
      <c r="J225">
        <v>61.9</v>
      </c>
      <c r="K225">
        <v>150.80000000000001</v>
      </c>
      <c r="L225">
        <v>25</v>
      </c>
    </row>
    <row r="226" spans="1:12" x14ac:dyDescent="0.2">
      <c r="A226">
        <f t="shared" si="3"/>
        <v>2240</v>
      </c>
      <c r="B226">
        <v>64.5</v>
      </c>
      <c r="C226">
        <v>63.6</v>
      </c>
      <c r="D226">
        <v>62.6</v>
      </c>
      <c r="E226">
        <v>61.5</v>
      </c>
      <c r="F226">
        <v>60.9</v>
      </c>
      <c r="G226">
        <v>61.6</v>
      </c>
      <c r="H226">
        <v>63.2</v>
      </c>
      <c r="I226">
        <v>62.2</v>
      </c>
      <c r="J226">
        <v>61.8</v>
      </c>
      <c r="K226">
        <v>151</v>
      </c>
      <c r="L226">
        <v>24.9</v>
      </c>
    </row>
    <row r="227" spans="1:12" x14ac:dyDescent="0.2">
      <c r="A227">
        <f t="shared" si="3"/>
        <v>2250</v>
      </c>
      <c r="B227">
        <v>64.8</v>
      </c>
      <c r="C227">
        <v>63.9</v>
      </c>
      <c r="D227">
        <v>62.8</v>
      </c>
      <c r="E227">
        <v>61.8</v>
      </c>
      <c r="F227">
        <v>61.1</v>
      </c>
      <c r="G227">
        <v>61.8</v>
      </c>
      <c r="H227">
        <v>63.2</v>
      </c>
      <c r="I227">
        <v>62.5</v>
      </c>
      <c r="J227">
        <v>62</v>
      </c>
      <c r="K227">
        <v>151.19999999999999</v>
      </c>
      <c r="L227">
        <v>25.9</v>
      </c>
    </row>
    <row r="228" spans="1:12" x14ac:dyDescent="0.2">
      <c r="A228">
        <f t="shared" si="3"/>
        <v>2260</v>
      </c>
      <c r="B228">
        <v>65</v>
      </c>
      <c r="C228">
        <v>64</v>
      </c>
      <c r="D228">
        <v>63</v>
      </c>
      <c r="E228">
        <v>62</v>
      </c>
      <c r="F228">
        <v>61.3</v>
      </c>
      <c r="G228">
        <v>62</v>
      </c>
      <c r="H228">
        <v>63.5</v>
      </c>
      <c r="I228">
        <v>62.7</v>
      </c>
      <c r="J228">
        <v>62.2</v>
      </c>
      <c r="K228">
        <v>151.4</v>
      </c>
      <c r="L228">
        <v>25.1</v>
      </c>
    </row>
    <row r="229" spans="1:12" x14ac:dyDescent="0.2">
      <c r="A229">
        <f t="shared" si="3"/>
        <v>2270</v>
      </c>
      <c r="B229">
        <v>65.099999999999994</v>
      </c>
      <c r="C229">
        <v>64.2</v>
      </c>
      <c r="D229">
        <v>63.2</v>
      </c>
      <c r="E229">
        <v>62.1</v>
      </c>
      <c r="F229">
        <v>61.5</v>
      </c>
      <c r="G229">
        <v>62.2</v>
      </c>
      <c r="H229">
        <v>64</v>
      </c>
      <c r="I229">
        <v>62.9</v>
      </c>
      <c r="J229">
        <v>62.4</v>
      </c>
      <c r="K229">
        <v>151.5</v>
      </c>
      <c r="L229">
        <v>25.4</v>
      </c>
    </row>
    <row r="230" spans="1:12" x14ac:dyDescent="0.2">
      <c r="A230">
        <f t="shared" si="3"/>
        <v>2280</v>
      </c>
      <c r="B230">
        <v>65.3</v>
      </c>
      <c r="C230">
        <v>64.400000000000006</v>
      </c>
      <c r="D230">
        <v>63.3</v>
      </c>
      <c r="E230">
        <v>62.3</v>
      </c>
      <c r="F230">
        <v>61.7</v>
      </c>
      <c r="G230">
        <v>62.4</v>
      </c>
      <c r="H230">
        <v>64.7</v>
      </c>
      <c r="I230">
        <v>63.1</v>
      </c>
      <c r="J230">
        <v>62.7</v>
      </c>
      <c r="K230">
        <v>151.69999999999999</v>
      </c>
      <c r="L230">
        <v>25.2</v>
      </c>
    </row>
    <row r="231" spans="1:12" x14ac:dyDescent="0.2">
      <c r="A231">
        <f t="shared" si="3"/>
        <v>2290</v>
      </c>
      <c r="B231">
        <v>65.5</v>
      </c>
      <c r="C231">
        <v>64.5</v>
      </c>
      <c r="D231">
        <v>63.5</v>
      </c>
      <c r="E231">
        <v>62.4</v>
      </c>
      <c r="F231">
        <v>61.8</v>
      </c>
      <c r="G231">
        <v>62.5</v>
      </c>
      <c r="H231">
        <v>64.8</v>
      </c>
      <c r="I231">
        <v>63.2</v>
      </c>
      <c r="J231">
        <v>62.8</v>
      </c>
      <c r="K231">
        <v>151.9</v>
      </c>
      <c r="L231">
        <v>25</v>
      </c>
    </row>
    <row r="232" spans="1:12" x14ac:dyDescent="0.2">
      <c r="A232">
        <f t="shared" si="3"/>
        <v>2300</v>
      </c>
      <c r="B232">
        <v>65.599999999999994</v>
      </c>
      <c r="C232">
        <v>64.7</v>
      </c>
      <c r="D232">
        <v>63.7</v>
      </c>
      <c r="E232">
        <v>62.6</v>
      </c>
      <c r="F232">
        <v>62</v>
      </c>
      <c r="G232">
        <v>62.7</v>
      </c>
      <c r="H232">
        <v>65.2</v>
      </c>
      <c r="I232">
        <v>63.4</v>
      </c>
      <c r="J232">
        <v>63.1</v>
      </c>
      <c r="K232">
        <v>152.1</v>
      </c>
      <c r="L232">
        <v>25.1</v>
      </c>
    </row>
    <row r="233" spans="1:12" x14ac:dyDescent="0.2">
      <c r="A233">
        <f t="shared" si="3"/>
        <v>2310</v>
      </c>
      <c r="B233">
        <v>65.7</v>
      </c>
      <c r="C233">
        <v>64.8</v>
      </c>
      <c r="D233">
        <v>63.8</v>
      </c>
      <c r="E233">
        <v>62.8</v>
      </c>
      <c r="F233">
        <v>62.2</v>
      </c>
      <c r="G233">
        <v>62.9</v>
      </c>
      <c r="H233">
        <v>64.599999999999994</v>
      </c>
      <c r="I233">
        <v>63.7</v>
      </c>
      <c r="J233">
        <v>63.3</v>
      </c>
      <c r="K233">
        <v>152.19999999999999</v>
      </c>
      <c r="L233">
        <v>25.4</v>
      </c>
    </row>
    <row r="234" spans="1:12" x14ac:dyDescent="0.2">
      <c r="A234">
        <f t="shared" si="3"/>
        <v>2320</v>
      </c>
      <c r="B234">
        <v>65.900000000000006</v>
      </c>
      <c r="C234">
        <v>65</v>
      </c>
      <c r="D234">
        <v>64</v>
      </c>
      <c r="E234">
        <v>62.9</v>
      </c>
      <c r="F234">
        <v>62.3</v>
      </c>
      <c r="G234">
        <v>63</v>
      </c>
      <c r="H234">
        <v>64.8</v>
      </c>
      <c r="I234">
        <v>64</v>
      </c>
      <c r="J234">
        <v>63.6</v>
      </c>
      <c r="K234">
        <v>152.4</v>
      </c>
      <c r="L234">
        <v>25.7</v>
      </c>
    </row>
    <row r="235" spans="1:12" x14ac:dyDescent="0.2">
      <c r="A235">
        <f t="shared" si="3"/>
        <v>2330</v>
      </c>
      <c r="B235">
        <v>66.099999999999994</v>
      </c>
      <c r="C235">
        <v>65.2</v>
      </c>
      <c r="D235">
        <v>64.2</v>
      </c>
      <c r="E235">
        <v>63.1</v>
      </c>
      <c r="F235">
        <v>62.5</v>
      </c>
      <c r="G235">
        <v>63.2</v>
      </c>
      <c r="H235">
        <v>65</v>
      </c>
      <c r="I235">
        <v>64.2</v>
      </c>
      <c r="J235">
        <v>63.6</v>
      </c>
      <c r="K235">
        <v>152.6</v>
      </c>
      <c r="L235">
        <v>25.2</v>
      </c>
    </row>
    <row r="236" spans="1:12" x14ac:dyDescent="0.2">
      <c r="A236">
        <f t="shared" si="3"/>
        <v>2340</v>
      </c>
      <c r="B236">
        <v>66.400000000000006</v>
      </c>
      <c r="C236">
        <v>65.400000000000006</v>
      </c>
      <c r="D236">
        <v>64.400000000000006</v>
      </c>
      <c r="E236">
        <v>63.4</v>
      </c>
      <c r="F236">
        <v>62.7</v>
      </c>
      <c r="G236">
        <v>63.4</v>
      </c>
      <c r="H236">
        <v>64.900000000000006</v>
      </c>
      <c r="I236">
        <v>64.599999999999994</v>
      </c>
      <c r="J236">
        <v>63.6</v>
      </c>
      <c r="K236">
        <v>152.80000000000001</v>
      </c>
      <c r="L236">
        <v>25.7</v>
      </c>
    </row>
    <row r="237" spans="1:12" x14ac:dyDescent="0.2">
      <c r="A237">
        <f t="shared" si="3"/>
        <v>2350</v>
      </c>
      <c r="B237">
        <v>66.599999999999994</v>
      </c>
      <c r="C237">
        <v>65.7</v>
      </c>
      <c r="D237">
        <v>64.599999999999994</v>
      </c>
      <c r="E237">
        <v>63.6</v>
      </c>
      <c r="F237">
        <v>62.9</v>
      </c>
      <c r="G237">
        <v>63.6</v>
      </c>
      <c r="H237">
        <v>65.8</v>
      </c>
      <c r="I237">
        <v>64.7</v>
      </c>
      <c r="J237">
        <v>63.8</v>
      </c>
      <c r="K237">
        <v>152.9</v>
      </c>
      <c r="L237">
        <v>25.3</v>
      </c>
    </row>
    <row r="238" spans="1:12" x14ac:dyDescent="0.2">
      <c r="A238">
        <f t="shared" si="3"/>
        <v>2360</v>
      </c>
      <c r="B238">
        <v>66.7</v>
      </c>
      <c r="C238">
        <v>65.8</v>
      </c>
      <c r="D238">
        <v>64.8</v>
      </c>
      <c r="E238">
        <v>63.7</v>
      </c>
      <c r="F238">
        <v>63.1</v>
      </c>
      <c r="G238">
        <v>63.8</v>
      </c>
      <c r="H238">
        <v>65.599999999999994</v>
      </c>
      <c r="I238">
        <v>64.3</v>
      </c>
      <c r="J238">
        <v>64</v>
      </c>
      <c r="K238">
        <v>153.1</v>
      </c>
      <c r="L238">
        <v>25.9</v>
      </c>
    </row>
    <row r="239" spans="1:12" x14ac:dyDescent="0.2">
      <c r="A239">
        <f t="shared" si="3"/>
        <v>2370</v>
      </c>
      <c r="B239">
        <v>66.900000000000006</v>
      </c>
      <c r="C239">
        <v>65.900000000000006</v>
      </c>
      <c r="D239">
        <v>64.900000000000006</v>
      </c>
      <c r="E239">
        <v>63.9</v>
      </c>
      <c r="F239">
        <v>63.2</v>
      </c>
      <c r="G239">
        <v>63.9</v>
      </c>
      <c r="H239">
        <v>66</v>
      </c>
      <c r="I239">
        <v>64.599999999999994</v>
      </c>
      <c r="J239">
        <v>64.2</v>
      </c>
      <c r="K239">
        <v>153.30000000000001</v>
      </c>
      <c r="L239">
        <v>26.1</v>
      </c>
    </row>
    <row r="240" spans="1:12" x14ac:dyDescent="0.2">
      <c r="A240">
        <f t="shared" si="3"/>
        <v>2380</v>
      </c>
      <c r="B240">
        <v>67</v>
      </c>
      <c r="C240">
        <v>66.099999999999994</v>
      </c>
      <c r="D240">
        <v>65.099999999999994</v>
      </c>
      <c r="E240">
        <v>64</v>
      </c>
      <c r="F240">
        <v>63.4</v>
      </c>
      <c r="G240">
        <v>64.099999999999994</v>
      </c>
      <c r="H240">
        <v>65.900000000000006</v>
      </c>
      <c r="I240">
        <v>64.900000000000006</v>
      </c>
      <c r="J240">
        <v>64.3</v>
      </c>
      <c r="K240">
        <v>153.4</v>
      </c>
      <c r="L240">
        <v>25.6</v>
      </c>
    </row>
    <row r="241" spans="1:12" x14ac:dyDescent="0.2">
      <c r="A241">
        <f t="shared" si="3"/>
        <v>2390</v>
      </c>
      <c r="B241">
        <v>67.3</v>
      </c>
      <c r="C241">
        <v>66.3</v>
      </c>
      <c r="D241">
        <v>65.3</v>
      </c>
      <c r="E241">
        <v>64.2</v>
      </c>
      <c r="F241">
        <v>63.6</v>
      </c>
      <c r="G241">
        <v>64.3</v>
      </c>
      <c r="H241">
        <v>66.2</v>
      </c>
      <c r="I241">
        <v>65</v>
      </c>
      <c r="J241">
        <v>64.7</v>
      </c>
      <c r="K241">
        <v>153.6</v>
      </c>
      <c r="L241">
        <v>25.7</v>
      </c>
    </row>
    <row r="242" spans="1:12" x14ac:dyDescent="0.2">
      <c r="A242">
        <f t="shared" si="3"/>
        <v>2400</v>
      </c>
      <c r="B242">
        <v>67.5</v>
      </c>
      <c r="C242">
        <v>66.5</v>
      </c>
      <c r="D242">
        <v>65.5</v>
      </c>
      <c r="E242">
        <v>64.400000000000006</v>
      </c>
      <c r="F242">
        <v>63.7</v>
      </c>
      <c r="G242">
        <v>64.5</v>
      </c>
      <c r="H242">
        <v>66.5</v>
      </c>
      <c r="I242">
        <v>65.3</v>
      </c>
      <c r="J242">
        <v>65.099999999999994</v>
      </c>
      <c r="K242">
        <v>153.80000000000001</v>
      </c>
      <c r="L242">
        <v>25.1</v>
      </c>
    </row>
    <row r="243" spans="1:12" x14ac:dyDescent="0.2">
      <c r="A243">
        <f t="shared" si="3"/>
        <v>2410</v>
      </c>
      <c r="B243">
        <v>67.7</v>
      </c>
      <c r="C243">
        <v>66.7</v>
      </c>
      <c r="D243">
        <v>65.7</v>
      </c>
      <c r="E243">
        <v>64.7</v>
      </c>
      <c r="F243">
        <v>64</v>
      </c>
      <c r="G243">
        <v>64.7</v>
      </c>
      <c r="H243">
        <v>67</v>
      </c>
      <c r="I243">
        <v>65.400000000000006</v>
      </c>
      <c r="J243">
        <v>65.3</v>
      </c>
      <c r="K243">
        <v>154</v>
      </c>
      <c r="L243">
        <v>24.8</v>
      </c>
    </row>
    <row r="244" spans="1:12" x14ac:dyDescent="0.2">
      <c r="A244">
        <f t="shared" si="3"/>
        <v>2420</v>
      </c>
      <c r="B244">
        <v>67.900000000000006</v>
      </c>
      <c r="C244">
        <v>67</v>
      </c>
      <c r="D244">
        <v>65.900000000000006</v>
      </c>
      <c r="E244">
        <v>64.900000000000006</v>
      </c>
      <c r="F244">
        <v>64.2</v>
      </c>
      <c r="G244">
        <v>64.900000000000006</v>
      </c>
      <c r="H244">
        <v>66.599999999999994</v>
      </c>
      <c r="I244">
        <v>65.8</v>
      </c>
      <c r="J244">
        <v>65.400000000000006</v>
      </c>
      <c r="K244">
        <v>154.1</v>
      </c>
      <c r="L244">
        <v>25.7</v>
      </c>
    </row>
    <row r="245" spans="1:12" x14ac:dyDescent="0.2">
      <c r="A245">
        <f t="shared" si="3"/>
        <v>2430</v>
      </c>
      <c r="B245">
        <v>68</v>
      </c>
      <c r="C245">
        <v>67.099999999999994</v>
      </c>
      <c r="D245">
        <v>66</v>
      </c>
      <c r="E245">
        <v>65</v>
      </c>
      <c r="F245">
        <v>64.3</v>
      </c>
      <c r="G245">
        <v>65</v>
      </c>
      <c r="H245">
        <v>66.8</v>
      </c>
      <c r="I245">
        <v>66</v>
      </c>
      <c r="J245">
        <v>65.5</v>
      </c>
      <c r="K245">
        <v>154.30000000000001</v>
      </c>
      <c r="L245">
        <v>26</v>
      </c>
    </row>
    <row r="246" spans="1:12" x14ac:dyDescent="0.2">
      <c r="A246">
        <f t="shared" si="3"/>
        <v>2440</v>
      </c>
      <c r="B246">
        <v>68.099999999999994</v>
      </c>
      <c r="C246">
        <v>67.2</v>
      </c>
      <c r="D246">
        <v>66.2</v>
      </c>
      <c r="E246">
        <v>65.2</v>
      </c>
      <c r="F246">
        <v>64.5</v>
      </c>
      <c r="G246">
        <v>65.2</v>
      </c>
      <c r="H246">
        <v>66.8</v>
      </c>
      <c r="I246">
        <v>66</v>
      </c>
      <c r="J246">
        <v>65.599999999999994</v>
      </c>
      <c r="K246">
        <v>154.5</v>
      </c>
      <c r="L246">
        <v>26.8</v>
      </c>
    </row>
    <row r="247" spans="1:12" x14ac:dyDescent="0.2">
      <c r="A247">
        <f t="shared" si="3"/>
        <v>2450</v>
      </c>
      <c r="B247">
        <v>68.400000000000006</v>
      </c>
      <c r="C247">
        <v>67.5</v>
      </c>
      <c r="D247">
        <v>66.400000000000006</v>
      </c>
      <c r="E247">
        <v>65.400000000000006</v>
      </c>
      <c r="F247">
        <v>64.7</v>
      </c>
      <c r="G247">
        <v>65.400000000000006</v>
      </c>
      <c r="H247">
        <v>66.8</v>
      </c>
      <c r="I247">
        <v>66.3</v>
      </c>
      <c r="J247">
        <v>65.7</v>
      </c>
      <c r="K247">
        <v>154.6</v>
      </c>
      <c r="L247">
        <v>26.8</v>
      </c>
    </row>
    <row r="248" spans="1:12" x14ac:dyDescent="0.2">
      <c r="A248">
        <f t="shared" si="3"/>
        <v>2460</v>
      </c>
      <c r="B248">
        <v>68.599999999999994</v>
      </c>
      <c r="C248">
        <v>67.7</v>
      </c>
      <c r="D248">
        <v>66.599999999999994</v>
      </c>
      <c r="E248">
        <v>65.599999999999994</v>
      </c>
      <c r="F248">
        <v>64.900000000000006</v>
      </c>
      <c r="G248">
        <v>65.599999999999994</v>
      </c>
      <c r="H248">
        <v>67.3</v>
      </c>
      <c r="I248">
        <v>66.5</v>
      </c>
      <c r="J248">
        <v>65.900000000000006</v>
      </c>
      <c r="K248">
        <v>154.80000000000001</v>
      </c>
      <c r="L248">
        <v>26.3</v>
      </c>
    </row>
    <row r="249" spans="1:12" x14ac:dyDescent="0.2">
      <c r="A249">
        <f t="shared" si="3"/>
        <v>2470</v>
      </c>
      <c r="B249">
        <v>68.8</v>
      </c>
      <c r="C249">
        <v>67.8</v>
      </c>
      <c r="D249">
        <v>66.8</v>
      </c>
      <c r="E249">
        <v>65.8</v>
      </c>
      <c r="F249">
        <v>65</v>
      </c>
      <c r="G249">
        <v>65.8</v>
      </c>
      <c r="H249">
        <v>67.400000000000006</v>
      </c>
      <c r="I249">
        <v>66.7</v>
      </c>
      <c r="J249">
        <v>66.099999999999994</v>
      </c>
      <c r="K249">
        <v>155</v>
      </c>
      <c r="L249">
        <v>26.1</v>
      </c>
    </row>
    <row r="250" spans="1:12" x14ac:dyDescent="0.2">
      <c r="A250">
        <f t="shared" si="3"/>
        <v>2480</v>
      </c>
      <c r="B250">
        <v>68.900000000000006</v>
      </c>
      <c r="C250">
        <v>68</v>
      </c>
      <c r="D250">
        <v>66.900000000000006</v>
      </c>
      <c r="E250">
        <v>65.900000000000006</v>
      </c>
      <c r="F250">
        <v>65.2</v>
      </c>
      <c r="G250">
        <v>65.900000000000006</v>
      </c>
      <c r="H250">
        <v>67.5</v>
      </c>
      <c r="I250">
        <v>66.8</v>
      </c>
      <c r="J250">
        <v>66.400000000000006</v>
      </c>
      <c r="K250">
        <v>155.1</v>
      </c>
      <c r="L250">
        <v>25.9</v>
      </c>
    </row>
    <row r="251" spans="1:12" x14ac:dyDescent="0.2">
      <c r="A251">
        <f t="shared" si="3"/>
        <v>2490</v>
      </c>
      <c r="B251">
        <v>69.099999999999994</v>
      </c>
      <c r="C251">
        <v>68.099999999999994</v>
      </c>
      <c r="D251">
        <v>67.099999999999994</v>
      </c>
      <c r="E251">
        <v>66</v>
      </c>
      <c r="F251">
        <v>65.400000000000006</v>
      </c>
      <c r="G251">
        <v>66.099999999999994</v>
      </c>
      <c r="H251">
        <v>67.599999999999994</v>
      </c>
      <c r="I251">
        <v>67</v>
      </c>
      <c r="J251">
        <v>66.599999999999994</v>
      </c>
      <c r="K251">
        <v>155.30000000000001</v>
      </c>
      <c r="L251">
        <v>25.5</v>
      </c>
    </row>
    <row r="252" spans="1:12" x14ac:dyDescent="0.2">
      <c r="A252">
        <f t="shared" si="3"/>
        <v>2500</v>
      </c>
      <c r="B252">
        <v>69.3</v>
      </c>
      <c r="C252">
        <v>68.400000000000006</v>
      </c>
      <c r="D252">
        <v>67.3</v>
      </c>
      <c r="E252">
        <v>66.3</v>
      </c>
      <c r="F252">
        <v>65.599999999999994</v>
      </c>
      <c r="G252">
        <v>66.3</v>
      </c>
      <c r="H252">
        <v>67.900000000000006</v>
      </c>
      <c r="I252">
        <v>67.2</v>
      </c>
      <c r="J252">
        <v>66.599999999999994</v>
      </c>
      <c r="K252">
        <v>155.5</v>
      </c>
      <c r="L252">
        <v>25.5</v>
      </c>
    </row>
    <row r="253" spans="1:12" x14ac:dyDescent="0.2">
      <c r="A253">
        <f t="shared" si="3"/>
        <v>2510</v>
      </c>
      <c r="B253">
        <v>69.5</v>
      </c>
      <c r="C253">
        <v>68.5</v>
      </c>
      <c r="D253">
        <v>67.5</v>
      </c>
      <c r="E253">
        <v>66.5</v>
      </c>
      <c r="F253">
        <v>65.8</v>
      </c>
      <c r="G253">
        <v>66.5</v>
      </c>
      <c r="H253">
        <v>68.5</v>
      </c>
      <c r="I253">
        <v>67.400000000000006</v>
      </c>
      <c r="J253">
        <v>66.8</v>
      </c>
      <c r="K253">
        <v>155.6</v>
      </c>
      <c r="L253">
        <v>24.7</v>
      </c>
    </row>
    <row r="254" spans="1:12" x14ac:dyDescent="0.2">
      <c r="A254">
        <f t="shared" si="3"/>
        <v>2520</v>
      </c>
      <c r="B254">
        <v>69.7</v>
      </c>
      <c r="C254">
        <v>68.8</v>
      </c>
      <c r="D254">
        <v>67.7</v>
      </c>
      <c r="E254">
        <v>66.7</v>
      </c>
      <c r="F254">
        <v>66</v>
      </c>
      <c r="G254">
        <v>66.7</v>
      </c>
      <c r="H254">
        <v>69</v>
      </c>
      <c r="I254">
        <v>67.400000000000006</v>
      </c>
      <c r="J254">
        <v>67</v>
      </c>
      <c r="K254">
        <v>155.80000000000001</v>
      </c>
      <c r="L254">
        <v>24.5</v>
      </c>
    </row>
    <row r="255" spans="1:12" x14ac:dyDescent="0.2">
      <c r="A255">
        <f t="shared" si="3"/>
        <v>2530</v>
      </c>
      <c r="B255">
        <v>69.900000000000006</v>
      </c>
      <c r="C255">
        <v>69</v>
      </c>
      <c r="D255">
        <v>67.900000000000006</v>
      </c>
      <c r="E255">
        <v>66.900000000000006</v>
      </c>
      <c r="F255">
        <v>66.2</v>
      </c>
      <c r="G255">
        <v>66.900000000000006</v>
      </c>
      <c r="H255">
        <v>68.400000000000006</v>
      </c>
      <c r="I255">
        <v>67.599999999999994</v>
      </c>
      <c r="J255">
        <v>67.099999999999994</v>
      </c>
      <c r="K255">
        <v>156</v>
      </c>
      <c r="L255">
        <v>24.4</v>
      </c>
    </row>
    <row r="256" spans="1:12" x14ac:dyDescent="0.2">
      <c r="A256">
        <f t="shared" si="3"/>
        <v>2540</v>
      </c>
      <c r="B256">
        <v>70</v>
      </c>
      <c r="C256">
        <v>69.099999999999994</v>
      </c>
      <c r="D256">
        <v>68</v>
      </c>
      <c r="E256">
        <v>67</v>
      </c>
      <c r="F256">
        <v>66.3</v>
      </c>
      <c r="G256">
        <v>67.099999999999994</v>
      </c>
      <c r="H256">
        <v>68.400000000000006</v>
      </c>
      <c r="I256">
        <v>67.7</v>
      </c>
      <c r="J256">
        <v>67.3</v>
      </c>
      <c r="K256">
        <v>156.19999999999999</v>
      </c>
      <c r="L256">
        <v>24.1</v>
      </c>
    </row>
    <row r="257" spans="1:12" x14ac:dyDescent="0.2">
      <c r="A257">
        <f t="shared" si="3"/>
        <v>2550</v>
      </c>
      <c r="B257">
        <v>70.2</v>
      </c>
      <c r="C257">
        <v>69.3</v>
      </c>
      <c r="D257">
        <v>68.2</v>
      </c>
      <c r="E257">
        <v>67.2</v>
      </c>
      <c r="F257">
        <v>66.5</v>
      </c>
      <c r="G257">
        <v>67.2</v>
      </c>
      <c r="H257">
        <v>68.7</v>
      </c>
      <c r="I257">
        <v>68.099999999999994</v>
      </c>
      <c r="J257">
        <v>67.5</v>
      </c>
      <c r="K257">
        <v>156.30000000000001</v>
      </c>
      <c r="L257">
        <v>24.1</v>
      </c>
    </row>
    <row r="258" spans="1:12" x14ac:dyDescent="0.2">
      <c r="A258">
        <f t="shared" si="3"/>
        <v>2560</v>
      </c>
      <c r="B258">
        <v>70.3</v>
      </c>
      <c r="C258">
        <v>69.400000000000006</v>
      </c>
      <c r="D258">
        <v>68.400000000000006</v>
      </c>
      <c r="E258">
        <v>67.400000000000006</v>
      </c>
      <c r="F258">
        <v>66.7</v>
      </c>
      <c r="G258">
        <v>67.400000000000006</v>
      </c>
      <c r="H258">
        <v>69.2</v>
      </c>
      <c r="I258">
        <v>68.400000000000006</v>
      </c>
      <c r="J258">
        <v>67.8</v>
      </c>
      <c r="K258">
        <v>156.5</v>
      </c>
      <c r="L258">
        <v>24.6</v>
      </c>
    </row>
    <row r="259" spans="1:12" x14ac:dyDescent="0.2">
      <c r="A259">
        <f t="shared" si="3"/>
        <v>2570</v>
      </c>
      <c r="B259">
        <v>70.5</v>
      </c>
      <c r="C259">
        <v>69.599999999999994</v>
      </c>
      <c r="D259">
        <v>68.5</v>
      </c>
      <c r="E259">
        <v>67.5</v>
      </c>
      <c r="F259">
        <v>66.8</v>
      </c>
      <c r="G259">
        <v>67.599999999999994</v>
      </c>
      <c r="H259">
        <v>69.599999999999994</v>
      </c>
      <c r="I259">
        <v>68.5</v>
      </c>
      <c r="J259">
        <v>68.099999999999994</v>
      </c>
      <c r="K259">
        <v>156.69999999999999</v>
      </c>
      <c r="L259">
        <v>24.9</v>
      </c>
    </row>
    <row r="260" spans="1:12" x14ac:dyDescent="0.2">
      <c r="A260">
        <f t="shared" ref="A260:A323" si="4">10+A259</f>
        <v>2580</v>
      </c>
      <c r="B260">
        <v>70.7</v>
      </c>
      <c r="C260">
        <v>69.7</v>
      </c>
      <c r="D260">
        <v>68.7</v>
      </c>
      <c r="E260">
        <v>67.7</v>
      </c>
      <c r="F260">
        <v>67</v>
      </c>
      <c r="G260">
        <v>67.7</v>
      </c>
      <c r="H260">
        <v>69.7</v>
      </c>
      <c r="I260">
        <v>68.8</v>
      </c>
      <c r="J260">
        <v>68.2</v>
      </c>
      <c r="K260">
        <v>156.80000000000001</v>
      </c>
      <c r="L260">
        <v>24.8</v>
      </c>
    </row>
    <row r="261" spans="1:12" x14ac:dyDescent="0.2">
      <c r="A261">
        <f t="shared" si="4"/>
        <v>2590</v>
      </c>
      <c r="B261">
        <v>70.900000000000006</v>
      </c>
      <c r="C261">
        <v>69.900000000000006</v>
      </c>
      <c r="D261">
        <v>68.900000000000006</v>
      </c>
      <c r="E261">
        <v>67.900000000000006</v>
      </c>
      <c r="F261">
        <v>67.2</v>
      </c>
      <c r="G261">
        <v>67.900000000000006</v>
      </c>
      <c r="H261">
        <v>69.7</v>
      </c>
      <c r="I261">
        <v>68.8</v>
      </c>
      <c r="J261">
        <v>68.3</v>
      </c>
      <c r="K261">
        <v>157</v>
      </c>
      <c r="L261">
        <v>24.5</v>
      </c>
    </row>
    <row r="262" spans="1:12" x14ac:dyDescent="0.2">
      <c r="A262">
        <f t="shared" si="4"/>
        <v>2600</v>
      </c>
      <c r="B262">
        <v>71.099999999999994</v>
      </c>
      <c r="C262">
        <v>70.099999999999994</v>
      </c>
      <c r="D262">
        <v>69.099999999999994</v>
      </c>
      <c r="E262">
        <v>68.099999999999994</v>
      </c>
      <c r="F262">
        <v>67.400000000000006</v>
      </c>
      <c r="G262">
        <v>68.099999999999994</v>
      </c>
      <c r="H262">
        <v>69.8</v>
      </c>
      <c r="I262">
        <v>68.8</v>
      </c>
      <c r="J262">
        <v>68.5</v>
      </c>
      <c r="K262">
        <v>157.19999999999999</v>
      </c>
      <c r="L262">
        <v>24.7</v>
      </c>
    </row>
    <row r="263" spans="1:12" x14ac:dyDescent="0.2">
      <c r="A263">
        <f t="shared" si="4"/>
        <v>2610</v>
      </c>
      <c r="B263">
        <v>71.3</v>
      </c>
      <c r="C263">
        <v>70.400000000000006</v>
      </c>
      <c r="D263">
        <v>69.3</v>
      </c>
      <c r="E263">
        <v>68.3</v>
      </c>
      <c r="F263">
        <v>67.5</v>
      </c>
      <c r="G263">
        <v>68.3</v>
      </c>
      <c r="H263">
        <v>69.8</v>
      </c>
      <c r="I263">
        <v>69.400000000000006</v>
      </c>
      <c r="J263">
        <v>68.599999999999994</v>
      </c>
      <c r="K263">
        <v>157.30000000000001</v>
      </c>
      <c r="L263">
        <v>24.6</v>
      </c>
    </row>
    <row r="264" spans="1:12" x14ac:dyDescent="0.2">
      <c r="A264">
        <f t="shared" si="4"/>
        <v>2620</v>
      </c>
      <c r="B264">
        <v>71.5</v>
      </c>
      <c r="C264">
        <v>70.5</v>
      </c>
      <c r="D264">
        <v>69.5</v>
      </c>
      <c r="E264">
        <v>68.5</v>
      </c>
      <c r="F264">
        <v>67.7</v>
      </c>
      <c r="G264">
        <v>68.5</v>
      </c>
      <c r="H264">
        <v>70.099999999999994</v>
      </c>
      <c r="I264">
        <v>69.3</v>
      </c>
      <c r="J264">
        <v>68.8</v>
      </c>
      <c r="K264">
        <v>157.5</v>
      </c>
      <c r="L264">
        <v>25.8</v>
      </c>
    </row>
    <row r="265" spans="1:12" x14ac:dyDescent="0.2">
      <c r="A265">
        <f t="shared" si="4"/>
        <v>2630</v>
      </c>
      <c r="B265">
        <v>71.7</v>
      </c>
      <c r="C265">
        <v>70.8</v>
      </c>
      <c r="D265">
        <v>69.7</v>
      </c>
      <c r="E265">
        <v>68.7</v>
      </c>
      <c r="F265">
        <v>67.900000000000006</v>
      </c>
      <c r="G265">
        <v>68.599999999999994</v>
      </c>
      <c r="H265">
        <v>70.599999999999994</v>
      </c>
      <c r="I265">
        <v>69.599999999999994</v>
      </c>
      <c r="J265">
        <v>69</v>
      </c>
      <c r="K265">
        <v>157.69999999999999</v>
      </c>
      <c r="L265">
        <v>25.7</v>
      </c>
    </row>
    <row r="266" spans="1:12" x14ac:dyDescent="0.2">
      <c r="A266">
        <f t="shared" si="4"/>
        <v>2640</v>
      </c>
      <c r="B266">
        <v>71.900000000000006</v>
      </c>
      <c r="C266">
        <v>70.900000000000006</v>
      </c>
      <c r="D266">
        <v>69.900000000000006</v>
      </c>
      <c r="E266">
        <v>68.900000000000006</v>
      </c>
      <c r="F266">
        <v>68.099999999999994</v>
      </c>
      <c r="G266">
        <v>68.8</v>
      </c>
      <c r="H266">
        <v>70.400000000000006</v>
      </c>
      <c r="I266">
        <v>69.8</v>
      </c>
      <c r="J266">
        <v>69</v>
      </c>
      <c r="K266">
        <v>157.80000000000001</v>
      </c>
      <c r="L266">
        <v>25.4</v>
      </c>
    </row>
    <row r="267" spans="1:12" x14ac:dyDescent="0.2">
      <c r="A267">
        <f t="shared" si="4"/>
        <v>2650</v>
      </c>
      <c r="B267">
        <v>71.900000000000006</v>
      </c>
      <c r="C267">
        <v>71</v>
      </c>
      <c r="D267">
        <v>70</v>
      </c>
      <c r="E267">
        <v>69</v>
      </c>
      <c r="F267">
        <v>68.3</v>
      </c>
      <c r="G267">
        <v>69</v>
      </c>
      <c r="H267">
        <v>70.7</v>
      </c>
      <c r="I267">
        <v>69.7</v>
      </c>
      <c r="J267">
        <v>69.3</v>
      </c>
      <c r="K267">
        <v>158</v>
      </c>
      <c r="L267">
        <v>24.7</v>
      </c>
    </row>
    <row r="268" spans="1:12" x14ac:dyDescent="0.2">
      <c r="A268">
        <f t="shared" si="4"/>
        <v>2660</v>
      </c>
      <c r="B268">
        <v>72.099999999999994</v>
      </c>
      <c r="C268">
        <v>71.2</v>
      </c>
      <c r="D268">
        <v>70.099999999999994</v>
      </c>
      <c r="E268">
        <v>69.099999999999994</v>
      </c>
      <c r="F268">
        <v>68.400000000000006</v>
      </c>
      <c r="G268">
        <v>69.2</v>
      </c>
      <c r="H268">
        <v>70.7</v>
      </c>
      <c r="I268">
        <v>70.099999999999994</v>
      </c>
      <c r="J268">
        <v>69.7</v>
      </c>
      <c r="K268">
        <v>158.19999999999999</v>
      </c>
      <c r="L268">
        <v>24.5</v>
      </c>
    </row>
    <row r="269" spans="1:12" x14ac:dyDescent="0.2">
      <c r="A269">
        <f t="shared" si="4"/>
        <v>2670</v>
      </c>
      <c r="B269">
        <v>72.3</v>
      </c>
      <c r="C269">
        <v>71.400000000000006</v>
      </c>
      <c r="D269">
        <v>70.3</v>
      </c>
      <c r="E269">
        <v>69.3</v>
      </c>
      <c r="F269">
        <v>68.599999999999994</v>
      </c>
      <c r="G269">
        <v>69.3</v>
      </c>
      <c r="H269">
        <v>71.2</v>
      </c>
      <c r="I269">
        <v>70</v>
      </c>
      <c r="J269">
        <v>69.8</v>
      </c>
      <c r="K269">
        <v>158.30000000000001</v>
      </c>
      <c r="L269">
        <v>24.6</v>
      </c>
    </row>
    <row r="270" spans="1:12" x14ac:dyDescent="0.2">
      <c r="A270">
        <f t="shared" si="4"/>
        <v>2680</v>
      </c>
      <c r="B270">
        <v>72.400000000000006</v>
      </c>
      <c r="C270">
        <v>71.5</v>
      </c>
      <c r="D270">
        <v>70.5</v>
      </c>
      <c r="E270">
        <v>69.5</v>
      </c>
      <c r="F270">
        <v>68.8</v>
      </c>
      <c r="G270">
        <v>69.5</v>
      </c>
      <c r="H270">
        <v>71.5</v>
      </c>
      <c r="I270">
        <v>70.3</v>
      </c>
      <c r="J270">
        <v>70</v>
      </c>
      <c r="K270">
        <v>158.5</v>
      </c>
      <c r="L270">
        <v>24.3</v>
      </c>
    </row>
    <row r="271" spans="1:12" x14ac:dyDescent="0.2">
      <c r="A271">
        <f t="shared" si="4"/>
        <v>2690</v>
      </c>
      <c r="B271">
        <v>72.7</v>
      </c>
      <c r="C271">
        <v>71.8</v>
      </c>
      <c r="D271">
        <v>70.7</v>
      </c>
      <c r="E271">
        <v>69.7</v>
      </c>
      <c r="F271">
        <v>69</v>
      </c>
      <c r="G271">
        <v>69.7</v>
      </c>
      <c r="H271">
        <v>72.2</v>
      </c>
      <c r="I271">
        <v>70.599999999999994</v>
      </c>
      <c r="J271">
        <v>70.3</v>
      </c>
      <c r="K271">
        <v>158.69999999999999</v>
      </c>
      <c r="L271">
        <v>23.9</v>
      </c>
    </row>
    <row r="272" spans="1:12" x14ac:dyDescent="0.2">
      <c r="A272">
        <f t="shared" si="4"/>
        <v>2700</v>
      </c>
      <c r="B272">
        <v>72.900000000000006</v>
      </c>
      <c r="C272">
        <v>72</v>
      </c>
      <c r="D272">
        <v>70.900000000000006</v>
      </c>
      <c r="E272">
        <v>69.900000000000006</v>
      </c>
      <c r="F272">
        <v>69.2</v>
      </c>
      <c r="G272">
        <v>69.900000000000006</v>
      </c>
      <c r="H272">
        <v>72.2</v>
      </c>
      <c r="I272">
        <v>70.900000000000006</v>
      </c>
      <c r="J272">
        <v>70.5</v>
      </c>
      <c r="K272">
        <v>158.80000000000001</v>
      </c>
      <c r="L272">
        <v>24.3</v>
      </c>
    </row>
    <row r="273" spans="1:12" x14ac:dyDescent="0.2">
      <c r="A273">
        <f t="shared" si="4"/>
        <v>2710</v>
      </c>
      <c r="B273">
        <v>73.099999999999994</v>
      </c>
      <c r="C273">
        <v>72.2</v>
      </c>
      <c r="D273">
        <v>71.099999999999994</v>
      </c>
      <c r="E273">
        <v>70.099999999999994</v>
      </c>
      <c r="F273">
        <v>69.400000000000006</v>
      </c>
      <c r="G273">
        <v>70.099999999999994</v>
      </c>
      <c r="H273">
        <v>72.3</v>
      </c>
      <c r="I273">
        <v>70.900000000000006</v>
      </c>
      <c r="J273">
        <v>70.599999999999994</v>
      </c>
      <c r="K273">
        <v>159</v>
      </c>
      <c r="L273">
        <v>24.2</v>
      </c>
    </row>
    <row r="274" spans="1:12" x14ac:dyDescent="0.2">
      <c r="A274">
        <f t="shared" si="4"/>
        <v>2720</v>
      </c>
      <c r="B274">
        <v>73.3</v>
      </c>
      <c r="C274">
        <v>72.400000000000006</v>
      </c>
      <c r="D274">
        <v>71.3</v>
      </c>
      <c r="E274">
        <v>70.3</v>
      </c>
      <c r="F274">
        <v>69.599999999999994</v>
      </c>
      <c r="G274">
        <v>70.3</v>
      </c>
      <c r="H274">
        <v>71.900000000000006</v>
      </c>
      <c r="I274">
        <v>70.900000000000006</v>
      </c>
      <c r="J274">
        <v>70.7</v>
      </c>
      <c r="K274">
        <v>159.19999999999999</v>
      </c>
      <c r="L274">
        <v>24</v>
      </c>
    </row>
    <row r="275" spans="1:12" x14ac:dyDescent="0.2">
      <c r="A275">
        <f t="shared" si="4"/>
        <v>2730</v>
      </c>
      <c r="B275">
        <v>73.400000000000006</v>
      </c>
      <c r="C275">
        <v>72.5</v>
      </c>
      <c r="D275">
        <v>71.400000000000006</v>
      </c>
      <c r="E275">
        <v>70.400000000000006</v>
      </c>
      <c r="F275">
        <v>69.7</v>
      </c>
      <c r="G275">
        <v>70.5</v>
      </c>
      <c r="H275">
        <v>71.900000000000006</v>
      </c>
      <c r="I275">
        <v>71.400000000000006</v>
      </c>
      <c r="J275">
        <v>70.8</v>
      </c>
      <c r="K275">
        <v>159.30000000000001</v>
      </c>
      <c r="L275">
        <v>24.6</v>
      </c>
    </row>
    <row r="276" spans="1:12" x14ac:dyDescent="0.2">
      <c r="A276">
        <f t="shared" si="4"/>
        <v>2740</v>
      </c>
      <c r="B276">
        <v>73.599999999999994</v>
      </c>
      <c r="C276">
        <v>72.599999999999994</v>
      </c>
      <c r="D276">
        <v>71.599999999999994</v>
      </c>
      <c r="E276">
        <v>70.599999999999994</v>
      </c>
      <c r="F276">
        <v>69.900000000000006</v>
      </c>
      <c r="G276">
        <v>70.599999999999994</v>
      </c>
      <c r="H276">
        <v>72.3</v>
      </c>
      <c r="I276">
        <v>71.5</v>
      </c>
      <c r="J276">
        <v>71</v>
      </c>
      <c r="K276">
        <v>159.5</v>
      </c>
      <c r="L276">
        <v>25.4</v>
      </c>
    </row>
    <row r="277" spans="1:12" x14ac:dyDescent="0.2">
      <c r="A277">
        <f t="shared" si="4"/>
        <v>2750</v>
      </c>
      <c r="B277">
        <v>73.8</v>
      </c>
      <c r="C277">
        <v>72.8</v>
      </c>
      <c r="D277">
        <v>71.8</v>
      </c>
      <c r="E277">
        <v>70.8</v>
      </c>
      <c r="F277">
        <v>70</v>
      </c>
      <c r="G277">
        <v>70.8</v>
      </c>
      <c r="H277">
        <v>72.5</v>
      </c>
      <c r="I277">
        <v>71.8</v>
      </c>
      <c r="J277">
        <v>71.2</v>
      </c>
      <c r="K277">
        <v>159.69999999999999</v>
      </c>
      <c r="L277">
        <v>25.1</v>
      </c>
    </row>
    <row r="278" spans="1:12" x14ac:dyDescent="0.2">
      <c r="A278">
        <f t="shared" si="4"/>
        <v>2760</v>
      </c>
      <c r="B278">
        <v>74</v>
      </c>
      <c r="C278">
        <v>73</v>
      </c>
      <c r="D278">
        <v>72</v>
      </c>
      <c r="E278">
        <v>71</v>
      </c>
      <c r="F278">
        <v>70.2</v>
      </c>
      <c r="G278">
        <v>70.900000000000006</v>
      </c>
      <c r="H278">
        <v>72.400000000000006</v>
      </c>
      <c r="I278">
        <v>71.900000000000006</v>
      </c>
      <c r="J278">
        <v>71.599999999999994</v>
      </c>
      <c r="K278">
        <v>159.80000000000001</v>
      </c>
      <c r="L278">
        <v>25.7</v>
      </c>
    </row>
    <row r="279" spans="1:12" x14ac:dyDescent="0.2">
      <c r="A279">
        <f t="shared" si="4"/>
        <v>2770</v>
      </c>
      <c r="B279">
        <v>74.2</v>
      </c>
      <c r="C279">
        <v>73.2</v>
      </c>
      <c r="D279">
        <v>72.099999999999994</v>
      </c>
      <c r="E279">
        <v>71.099999999999994</v>
      </c>
      <c r="F279">
        <v>70.400000000000006</v>
      </c>
      <c r="G279">
        <v>71.099999999999994</v>
      </c>
      <c r="H279">
        <v>72.7</v>
      </c>
      <c r="I279">
        <v>72.099999999999994</v>
      </c>
      <c r="J279">
        <v>71.8</v>
      </c>
      <c r="K279">
        <v>160</v>
      </c>
      <c r="L279">
        <v>26.3</v>
      </c>
    </row>
    <row r="280" spans="1:12" x14ac:dyDescent="0.2">
      <c r="A280">
        <f t="shared" si="4"/>
        <v>2780</v>
      </c>
      <c r="B280">
        <v>74.400000000000006</v>
      </c>
      <c r="C280">
        <v>73.400000000000006</v>
      </c>
      <c r="D280">
        <v>72.400000000000006</v>
      </c>
      <c r="E280">
        <v>71.400000000000006</v>
      </c>
      <c r="F280">
        <v>70.599999999999994</v>
      </c>
      <c r="G280">
        <v>71.3</v>
      </c>
      <c r="H280">
        <v>73.099999999999994</v>
      </c>
      <c r="I280">
        <v>72.3</v>
      </c>
      <c r="J280">
        <v>71.8</v>
      </c>
      <c r="K280">
        <v>160.19999999999999</v>
      </c>
      <c r="L280">
        <v>26.3</v>
      </c>
    </row>
    <row r="281" spans="1:12" x14ac:dyDescent="0.2">
      <c r="A281">
        <f t="shared" si="4"/>
        <v>2790</v>
      </c>
      <c r="B281">
        <v>74.5</v>
      </c>
      <c r="C281">
        <v>73.599999999999994</v>
      </c>
      <c r="D281">
        <v>72.5</v>
      </c>
      <c r="E281">
        <v>71.5</v>
      </c>
      <c r="F281">
        <v>70.8</v>
      </c>
      <c r="G281">
        <v>71.5</v>
      </c>
      <c r="H281">
        <v>73.3</v>
      </c>
      <c r="I281">
        <v>72.2</v>
      </c>
      <c r="J281">
        <v>71.900000000000006</v>
      </c>
      <c r="K281">
        <v>160.30000000000001</v>
      </c>
      <c r="L281">
        <v>25.4</v>
      </c>
    </row>
    <row r="282" spans="1:12" x14ac:dyDescent="0.2">
      <c r="A282">
        <f t="shared" si="4"/>
        <v>2800</v>
      </c>
      <c r="B282">
        <v>74.7</v>
      </c>
      <c r="C282">
        <v>73.8</v>
      </c>
      <c r="D282">
        <v>72.7</v>
      </c>
      <c r="E282">
        <v>71.7</v>
      </c>
      <c r="F282">
        <v>71</v>
      </c>
      <c r="G282">
        <v>71.7</v>
      </c>
      <c r="H282">
        <v>73.3</v>
      </c>
      <c r="I282">
        <v>72.400000000000006</v>
      </c>
      <c r="J282">
        <v>72.099999999999994</v>
      </c>
      <c r="K282">
        <v>160.5</v>
      </c>
      <c r="L282">
        <v>24.7</v>
      </c>
    </row>
    <row r="283" spans="1:12" x14ac:dyDescent="0.2">
      <c r="A283">
        <f t="shared" si="4"/>
        <v>2810</v>
      </c>
      <c r="B283">
        <v>74.900000000000006</v>
      </c>
      <c r="C283">
        <v>74</v>
      </c>
      <c r="D283">
        <v>72.900000000000006</v>
      </c>
      <c r="E283">
        <v>71.900000000000006</v>
      </c>
      <c r="F283">
        <v>71.099999999999994</v>
      </c>
      <c r="G283">
        <v>71.900000000000006</v>
      </c>
      <c r="H283">
        <v>73.3</v>
      </c>
      <c r="I283">
        <v>72.599999999999994</v>
      </c>
      <c r="J283">
        <v>72.3</v>
      </c>
      <c r="K283">
        <v>160.69999999999999</v>
      </c>
      <c r="L283">
        <v>24.5</v>
      </c>
    </row>
    <row r="284" spans="1:12" x14ac:dyDescent="0.2">
      <c r="A284">
        <f t="shared" si="4"/>
        <v>2820</v>
      </c>
      <c r="B284">
        <v>75.099999999999994</v>
      </c>
      <c r="C284">
        <v>74.2</v>
      </c>
      <c r="D284">
        <v>73.099999999999994</v>
      </c>
      <c r="E284">
        <v>72.099999999999994</v>
      </c>
      <c r="F284">
        <v>71.3</v>
      </c>
      <c r="G284">
        <v>72.099999999999994</v>
      </c>
      <c r="H284">
        <v>73.900000000000006</v>
      </c>
      <c r="I284">
        <v>72.7</v>
      </c>
      <c r="J284">
        <v>72.5</v>
      </c>
      <c r="K284">
        <v>160.9</v>
      </c>
      <c r="L284">
        <v>25.6</v>
      </c>
    </row>
    <row r="285" spans="1:12" x14ac:dyDescent="0.2">
      <c r="A285">
        <f t="shared" si="4"/>
        <v>2830</v>
      </c>
      <c r="B285">
        <v>75.3</v>
      </c>
      <c r="C285">
        <v>74.3</v>
      </c>
      <c r="D285">
        <v>73.2</v>
      </c>
      <c r="E285">
        <v>72.2</v>
      </c>
      <c r="F285">
        <v>71.5</v>
      </c>
      <c r="G285">
        <v>72.2</v>
      </c>
      <c r="H285">
        <v>73.7</v>
      </c>
      <c r="I285">
        <v>73.2</v>
      </c>
      <c r="J285">
        <v>72.7</v>
      </c>
      <c r="K285">
        <v>161</v>
      </c>
      <c r="L285">
        <v>25.9</v>
      </c>
    </row>
    <row r="286" spans="1:12" x14ac:dyDescent="0.2">
      <c r="A286">
        <f t="shared" si="4"/>
        <v>2840</v>
      </c>
      <c r="B286">
        <v>75.400000000000006</v>
      </c>
      <c r="C286">
        <v>74.5</v>
      </c>
      <c r="D286">
        <v>73.400000000000006</v>
      </c>
      <c r="E286">
        <v>72.400000000000006</v>
      </c>
      <c r="F286">
        <v>71.7</v>
      </c>
      <c r="G286">
        <v>72.400000000000006</v>
      </c>
      <c r="H286">
        <v>74.3</v>
      </c>
      <c r="I286">
        <v>73.3</v>
      </c>
      <c r="J286">
        <v>72.900000000000006</v>
      </c>
      <c r="K286">
        <v>161.19999999999999</v>
      </c>
      <c r="L286">
        <v>25.7</v>
      </c>
    </row>
    <row r="287" spans="1:12" x14ac:dyDescent="0.2">
      <c r="A287">
        <f t="shared" si="4"/>
        <v>2850</v>
      </c>
      <c r="B287">
        <v>75.599999999999994</v>
      </c>
      <c r="C287">
        <v>74.7</v>
      </c>
      <c r="D287">
        <v>73.599999999999994</v>
      </c>
      <c r="E287">
        <v>72.599999999999994</v>
      </c>
      <c r="F287">
        <v>71.900000000000006</v>
      </c>
      <c r="G287">
        <v>72.599999999999994</v>
      </c>
      <c r="H287">
        <v>74.7</v>
      </c>
      <c r="I287">
        <v>73.5</v>
      </c>
      <c r="J287">
        <v>73</v>
      </c>
      <c r="K287">
        <v>161.4</v>
      </c>
      <c r="L287">
        <v>25.5</v>
      </c>
    </row>
    <row r="288" spans="1:12" x14ac:dyDescent="0.2">
      <c r="A288">
        <f t="shared" si="4"/>
        <v>2860</v>
      </c>
      <c r="B288">
        <v>75.8</v>
      </c>
      <c r="C288">
        <v>74.8</v>
      </c>
      <c r="D288">
        <v>73.8</v>
      </c>
      <c r="E288">
        <v>72.8</v>
      </c>
      <c r="F288">
        <v>72</v>
      </c>
      <c r="G288">
        <v>72.8</v>
      </c>
      <c r="H288">
        <v>74.900000000000006</v>
      </c>
      <c r="I288">
        <v>73.7</v>
      </c>
      <c r="J288">
        <v>73.2</v>
      </c>
      <c r="K288">
        <v>161.5</v>
      </c>
      <c r="L288">
        <v>25.6</v>
      </c>
    </row>
    <row r="289" spans="1:12" x14ac:dyDescent="0.2">
      <c r="A289">
        <f t="shared" si="4"/>
        <v>2870</v>
      </c>
      <c r="B289">
        <v>75.900000000000006</v>
      </c>
      <c r="C289">
        <v>75</v>
      </c>
      <c r="D289">
        <v>73.900000000000006</v>
      </c>
      <c r="E289">
        <v>73</v>
      </c>
      <c r="F289">
        <v>72.2</v>
      </c>
      <c r="G289">
        <v>72.900000000000006</v>
      </c>
      <c r="H289">
        <v>74.900000000000006</v>
      </c>
      <c r="I289">
        <v>73.8</v>
      </c>
      <c r="J289">
        <v>73.599999999999994</v>
      </c>
      <c r="K289">
        <v>161.69999999999999</v>
      </c>
      <c r="L289">
        <v>25.6</v>
      </c>
    </row>
    <row r="290" spans="1:12" x14ac:dyDescent="0.2">
      <c r="A290">
        <f t="shared" si="4"/>
        <v>2880</v>
      </c>
      <c r="B290">
        <v>76.2</v>
      </c>
      <c r="C290">
        <v>75.2</v>
      </c>
      <c r="D290">
        <v>74.099999999999994</v>
      </c>
      <c r="E290">
        <v>73.099999999999994</v>
      </c>
      <c r="F290">
        <v>72.400000000000006</v>
      </c>
      <c r="G290">
        <v>73.099999999999994</v>
      </c>
      <c r="H290">
        <v>75.2</v>
      </c>
      <c r="I290">
        <v>73.900000000000006</v>
      </c>
      <c r="J290">
        <v>73.8</v>
      </c>
      <c r="K290">
        <v>161.9</v>
      </c>
      <c r="L290">
        <v>24.7</v>
      </c>
    </row>
    <row r="291" spans="1:12" x14ac:dyDescent="0.2">
      <c r="A291">
        <f t="shared" si="4"/>
        <v>2890</v>
      </c>
      <c r="B291">
        <v>76.400000000000006</v>
      </c>
      <c r="C291">
        <v>75.400000000000006</v>
      </c>
      <c r="D291">
        <v>74.3</v>
      </c>
      <c r="E291">
        <v>73.3</v>
      </c>
      <c r="F291">
        <v>72.599999999999994</v>
      </c>
      <c r="G291">
        <v>73.3</v>
      </c>
      <c r="H291">
        <v>75</v>
      </c>
      <c r="I291">
        <v>74</v>
      </c>
      <c r="J291">
        <v>73.900000000000006</v>
      </c>
      <c r="K291">
        <v>162</v>
      </c>
      <c r="L291">
        <v>24.7</v>
      </c>
    </row>
    <row r="292" spans="1:12" x14ac:dyDescent="0.2">
      <c r="A292">
        <f t="shared" si="4"/>
        <v>2900</v>
      </c>
      <c r="B292">
        <v>76.5</v>
      </c>
      <c r="C292">
        <v>75.5</v>
      </c>
      <c r="D292">
        <v>74.5</v>
      </c>
      <c r="E292">
        <v>73.5</v>
      </c>
      <c r="F292">
        <v>72.7</v>
      </c>
      <c r="G292">
        <v>73.5</v>
      </c>
      <c r="H292">
        <v>75.3</v>
      </c>
      <c r="I292">
        <v>74.400000000000006</v>
      </c>
      <c r="J292">
        <v>74</v>
      </c>
      <c r="K292">
        <v>162.19999999999999</v>
      </c>
      <c r="L292">
        <v>26.2</v>
      </c>
    </row>
    <row r="293" spans="1:12" x14ac:dyDescent="0.2">
      <c r="A293">
        <f t="shared" si="4"/>
        <v>2910</v>
      </c>
      <c r="B293">
        <v>76.5</v>
      </c>
      <c r="C293">
        <v>75.599999999999994</v>
      </c>
      <c r="D293">
        <v>74.599999999999994</v>
      </c>
      <c r="E293">
        <v>73.599999999999994</v>
      </c>
      <c r="F293">
        <v>72.900000000000006</v>
      </c>
      <c r="G293">
        <v>73.7</v>
      </c>
      <c r="H293">
        <v>76.2</v>
      </c>
      <c r="I293">
        <v>74.5</v>
      </c>
      <c r="J293">
        <v>74.099999999999994</v>
      </c>
      <c r="K293">
        <v>162.4</v>
      </c>
      <c r="L293">
        <v>25.9</v>
      </c>
    </row>
    <row r="294" spans="1:12" x14ac:dyDescent="0.2">
      <c r="A294">
        <f t="shared" si="4"/>
        <v>2920</v>
      </c>
      <c r="B294">
        <v>76.7</v>
      </c>
      <c r="C294">
        <v>75.8</v>
      </c>
      <c r="D294">
        <v>74.8</v>
      </c>
      <c r="E294">
        <v>73.8</v>
      </c>
      <c r="F294">
        <v>73</v>
      </c>
      <c r="G294">
        <v>73.8</v>
      </c>
      <c r="H294">
        <v>76</v>
      </c>
      <c r="I294">
        <v>74.7</v>
      </c>
      <c r="J294">
        <v>74.400000000000006</v>
      </c>
      <c r="K294">
        <v>162.5</v>
      </c>
      <c r="L294">
        <v>24.6</v>
      </c>
    </row>
    <row r="295" spans="1:12" x14ac:dyDescent="0.2">
      <c r="A295">
        <f t="shared" si="4"/>
        <v>2930</v>
      </c>
      <c r="B295">
        <v>76.900000000000006</v>
      </c>
      <c r="C295">
        <v>76</v>
      </c>
      <c r="D295">
        <v>74.900000000000006</v>
      </c>
      <c r="E295">
        <v>73.900000000000006</v>
      </c>
      <c r="F295">
        <v>73.2</v>
      </c>
      <c r="G295">
        <v>74</v>
      </c>
      <c r="H295">
        <v>75.900000000000006</v>
      </c>
      <c r="I295">
        <v>74.8</v>
      </c>
      <c r="J295">
        <v>74.5</v>
      </c>
      <c r="K295">
        <v>162.69999999999999</v>
      </c>
      <c r="L295">
        <v>24.4</v>
      </c>
    </row>
    <row r="296" spans="1:12" x14ac:dyDescent="0.2">
      <c r="A296">
        <f t="shared" si="4"/>
        <v>2940</v>
      </c>
      <c r="B296">
        <v>77.099999999999994</v>
      </c>
      <c r="C296">
        <v>76.099999999999994</v>
      </c>
      <c r="D296">
        <v>75.099999999999994</v>
      </c>
      <c r="E296">
        <v>74.099999999999994</v>
      </c>
      <c r="F296">
        <v>73.400000000000006</v>
      </c>
      <c r="G296">
        <v>74.099999999999994</v>
      </c>
      <c r="H296">
        <v>76.099999999999994</v>
      </c>
      <c r="I296">
        <v>75.099999999999994</v>
      </c>
      <c r="J296">
        <v>74.900000000000006</v>
      </c>
      <c r="K296">
        <v>162.9</v>
      </c>
      <c r="L296">
        <v>24.5</v>
      </c>
    </row>
    <row r="297" spans="1:12" x14ac:dyDescent="0.2">
      <c r="A297">
        <f t="shared" si="4"/>
        <v>2950</v>
      </c>
      <c r="B297">
        <v>77.3</v>
      </c>
      <c r="C297">
        <v>76.3</v>
      </c>
      <c r="D297">
        <v>75.3</v>
      </c>
      <c r="E297">
        <v>74.3</v>
      </c>
      <c r="F297">
        <v>73.5</v>
      </c>
      <c r="G297">
        <v>74.3</v>
      </c>
      <c r="H297">
        <v>76.3</v>
      </c>
      <c r="I297">
        <v>75.3</v>
      </c>
      <c r="J297">
        <v>75</v>
      </c>
      <c r="K297">
        <v>163.1</v>
      </c>
      <c r="L297">
        <v>24.8</v>
      </c>
    </row>
    <row r="298" spans="1:12" x14ac:dyDescent="0.2">
      <c r="A298">
        <f t="shared" si="4"/>
        <v>2960</v>
      </c>
      <c r="B298">
        <v>77.5</v>
      </c>
      <c r="C298">
        <v>76.599999999999994</v>
      </c>
      <c r="D298">
        <v>75.5</v>
      </c>
      <c r="E298">
        <v>74.5</v>
      </c>
      <c r="F298">
        <v>73.7</v>
      </c>
      <c r="G298">
        <v>74.5</v>
      </c>
      <c r="H298">
        <v>76.7</v>
      </c>
      <c r="I298">
        <v>75.599999999999994</v>
      </c>
      <c r="J298">
        <v>75.099999999999994</v>
      </c>
      <c r="K298">
        <v>163.19999999999999</v>
      </c>
      <c r="L298">
        <v>26</v>
      </c>
    </row>
    <row r="299" spans="1:12" x14ac:dyDescent="0.2">
      <c r="A299">
        <f t="shared" si="4"/>
        <v>2970</v>
      </c>
      <c r="B299">
        <v>77.7</v>
      </c>
      <c r="C299">
        <v>76.8</v>
      </c>
      <c r="D299">
        <v>75.7</v>
      </c>
      <c r="E299">
        <v>74.7</v>
      </c>
      <c r="F299">
        <v>73.900000000000006</v>
      </c>
      <c r="G299">
        <v>74.7</v>
      </c>
      <c r="H299">
        <v>76.7</v>
      </c>
      <c r="I299">
        <v>75.7</v>
      </c>
      <c r="J299">
        <v>75.400000000000006</v>
      </c>
      <c r="K299">
        <v>163.4</v>
      </c>
      <c r="L299">
        <v>26.1</v>
      </c>
    </row>
    <row r="300" spans="1:12" x14ac:dyDescent="0.2">
      <c r="A300">
        <f t="shared" si="4"/>
        <v>2980</v>
      </c>
      <c r="B300">
        <v>77.900000000000006</v>
      </c>
      <c r="C300">
        <v>77</v>
      </c>
      <c r="D300">
        <v>75.900000000000006</v>
      </c>
      <c r="E300">
        <v>74.900000000000006</v>
      </c>
      <c r="F300">
        <v>74.099999999999994</v>
      </c>
      <c r="G300">
        <v>74.900000000000006</v>
      </c>
      <c r="H300">
        <v>77.099999999999994</v>
      </c>
      <c r="I300">
        <v>75.900000000000006</v>
      </c>
      <c r="J300">
        <v>75.400000000000006</v>
      </c>
      <c r="K300">
        <v>163.6</v>
      </c>
      <c r="L300">
        <v>25.9</v>
      </c>
    </row>
    <row r="301" spans="1:12" x14ac:dyDescent="0.2">
      <c r="A301">
        <f t="shared" si="4"/>
        <v>2990</v>
      </c>
      <c r="B301">
        <v>78.099999999999994</v>
      </c>
      <c r="C301">
        <v>77.2</v>
      </c>
      <c r="D301">
        <v>76.099999999999994</v>
      </c>
      <c r="E301">
        <v>75.099999999999994</v>
      </c>
      <c r="F301">
        <v>74.3</v>
      </c>
      <c r="G301">
        <v>75.099999999999994</v>
      </c>
      <c r="H301">
        <v>77.2</v>
      </c>
      <c r="I301">
        <v>76</v>
      </c>
      <c r="J301">
        <v>75.5</v>
      </c>
      <c r="K301">
        <v>163.69999999999999</v>
      </c>
      <c r="L301">
        <v>26.3</v>
      </c>
    </row>
    <row r="302" spans="1:12" x14ac:dyDescent="0.2">
      <c r="A302">
        <f t="shared" si="4"/>
        <v>3000</v>
      </c>
      <c r="B302">
        <v>78.3</v>
      </c>
      <c r="C302">
        <v>77.400000000000006</v>
      </c>
      <c r="D302">
        <v>76.3</v>
      </c>
      <c r="E302">
        <v>75.3</v>
      </c>
      <c r="F302">
        <v>74.5</v>
      </c>
      <c r="G302">
        <v>75.3</v>
      </c>
      <c r="H302">
        <v>77.2</v>
      </c>
      <c r="I302">
        <v>76.099999999999994</v>
      </c>
      <c r="J302">
        <v>75.7</v>
      </c>
      <c r="K302">
        <v>163.9</v>
      </c>
      <c r="L302">
        <v>24.8</v>
      </c>
    </row>
    <row r="303" spans="1:12" x14ac:dyDescent="0.2">
      <c r="A303">
        <f t="shared" si="4"/>
        <v>3010</v>
      </c>
      <c r="B303">
        <v>78.400000000000006</v>
      </c>
      <c r="C303">
        <v>77.5</v>
      </c>
      <c r="D303">
        <v>76.400000000000006</v>
      </c>
      <c r="E303">
        <v>75.5</v>
      </c>
      <c r="F303">
        <v>74.7</v>
      </c>
      <c r="G303">
        <v>75.5</v>
      </c>
      <c r="H303">
        <v>77.5</v>
      </c>
      <c r="I303">
        <v>76.3</v>
      </c>
      <c r="J303">
        <v>76</v>
      </c>
      <c r="K303">
        <v>164.1</v>
      </c>
      <c r="L303">
        <v>24.2</v>
      </c>
    </row>
    <row r="304" spans="1:12" x14ac:dyDescent="0.2">
      <c r="A304">
        <f t="shared" si="4"/>
        <v>3020</v>
      </c>
      <c r="B304">
        <v>78.5</v>
      </c>
      <c r="C304">
        <v>77.5</v>
      </c>
      <c r="D304">
        <v>76.5</v>
      </c>
      <c r="E304">
        <v>75.599999999999994</v>
      </c>
      <c r="F304">
        <v>74.8</v>
      </c>
      <c r="G304">
        <v>75.599999999999994</v>
      </c>
      <c r="H304">
        <v>77.7</v>
      </c>
      <c r="I304">
        <v>76.599999999999994</v>
      </c>
      <c r="J304">
        <v>76.099999999999994</v>
      </c>
      <c r="K304">
        <v>164.2</v>
      </c>
      <c r="L304">
        <v>23.9</v>
      </c>
    </row>
    <row r="305" spans="1:12" x14ac:dyDescent="0.2">
      <c r="A305">
        <f t="shared" si="4"/>
        <v>3030</v>
      </c>
      <c r="B305">
        <v>78.599999999999994</v>
      </c>
      <c r="C305">
        <v>77.7</v>
      </c>
      <c r="D305">
        <v>76.7</v>
      </c>
      <c r="E305">
        <v>75.7</v>
      </c>
      <c r="F305">
        <v>75</v>
      </c>
      <c r="G305">
        <v>75.7</v>
      </c>
      <c r="H305">
        <v>77.599999999999994</v>
      </c>
      <c r="I305">
        <v>76.7</v>
      </c>
      <c r="J305">
        <v>76.3</v>
      </c>
      <c r="K305">
        <v>164.4</v>
      </c>
      <c r="L305">
        <v>23.9</v>
      </c>
    </row>
    <row r="306" spans="1:12" x14ac:dyDescent="0.2">
      <c r="A306">
        <f t="shared" si="4"/>
        <v>3040</v>
      </c>
      <c r="B306">
        <v>78.900000000000006</v>
      </c>
      <c r="C306">
        <v>77.900000000000006</v>
      </c>
      <c r="D306">
        <v>76.900000000000006</v>
      </c>
      <c r="E306">
        <v>75.900000000000006</v>
      </c>
      <c r="F306">
        <v>75.099999999999994</v>
      </c>
      <c r="G306">
        <v>75.900000000000006</v>
      </c>
      <c r="H306">
        <v>77.900000000000006</v>
      </c>
      <c r="I306">
        <v>77</v>
      </c>
      <c r="J306">
        <v>76.400000000000006</v>
      </c>
      <c r="K306">
        <v>164.6</v>
      </c>
      <c r="L306">
        <v>23.8</v>
      </c>
    </row>
    <row r="307" spans="1:12" x14ac:dyDescent="0.2">
      <c r="A307">
        <f t="shared" si="4"/>
        <v>3050</v>
      </c>
      <c r="B307">
        <v>79.099999999999994</v>
      </c>
      <c r="C307">
        <v>78.099999999999994</v>
      </c>
      <c r="D307">
        <v>77.099999999999994</v>
      </c>
      <c r="E307">
        <v>76.099999999999994</v>
      </c>
      <c r="F307">
        <v>75.3</v>
      </c>
      <c r="G307">
        <v>76.099999999999994</v>
      </c>
      <c r="H307">
        <v>78.2</v>
      </c>
      <c r="I307">
        <v>76.900000000000006</v>
      </c>
      <c r="J307">
        <v>76.599999999999994</v>
      </c>
      <c r="K307">
        <v>164.8</v>
      </c>
      <c r="L307">
        <v>23.8</v>
      </c>
    </row>
    <row r="308" spans="1:12" x14ac:dyDescent="0.2">
      <c r="A308">
        <f t="shared" si="4"/>
        <v>3060</v>
      </c>
      <c r="B308">
        <v>79.3</v>
      </c>
      <c r="C308">
        <v>78.3</v>
      </c>
      <c r="D308">
        <v>77.3</v>
      </c>
      <c r="E308">
        <v>76.3</v>
      </c>
      <c r="F308">
        <v>75.5</v>
      </c>
      <c r="G308">
        <v>76.3</v>
      </c>
      <c r="H308">
        <v>78.099999999999994</v>
      </c>
      <c r="I308">
        <v>77.2</v>
      </c>
      <c r="J308">
        <v>76.900000000000006</v>
      </c>
      <c r="K308">
        <v>164.9</v>
      </c>
      <c r="L308">
        <v>23.8</v>
      </c>
    </row>
    <row r="309" spans="1:12" x14ac:dyDescent="0.2">
      <c r="A309">
        <f t="shared" si="4"/>
        <v>3070</v>
      </c>
      <c r="B309">
        <v>79.5</v>
      </c>
      <c r="C309">
        <v>78.5</v>
      </c>
      <c r="D309">
        <v>77.5</v>
      </c>
      <c r="E309">
        <v>76.5</v>
      </c>
      <c r="F309">
        <v>75.7</v>
      </c>
      <c r="G309">
        <v>76.5</v>
      </c>
      <c r="H309">
        <v>78.2</v>
      </c>
      <c r="I309">
        <v>77.5</v>
      </c>
      <c r="J309">
        <v>77</v>
      </c>
      <c r="K309">
        <v>165.1</v>
      </c>
      <c r="L309">
        <v>23.8</v>
      </c>
    </row>
    <row r="310" spans="1:12" x14ac:dyDescent="0.2">
      <c r="A310">
        <f t="shared" si="4"/>
        <v>3080</v>
      </c>
      <c r="B310">
        <v>79.7</v>
      </c>
      <c r="C310">
        <v>78.7</v>
      </c>
      <c r="D310">
        <v>77.7</v>
      </c>
      <c r="E310">
        <v>76.7</v>
      </c>
      <c r="F310">
        <v>75.900000000000006</v>
      </c>
      <c r="G310">
        <v>76.7</v>
      </c>
      <c r="H310">
        <v>78.3</v>
      </c>
      <c r="I310">
        <v>77.7</v>
      </c>
      <c r="J310">
        <v>77.2</v>
      </c>
      <c r="K310">
        <v>165.3</v>
      </c>
      <c r="L310">
        <v>23.7</v>
      </c>
    </row>
    <row r="311" spans="1:12" x14ac:dyDescent="0.2">
      <c r="A311">
        <f t="shared" si="4"/>
        <v>3090</v>
      </c>
      <c r="B311">
        <v>79.8</v>
      </c>
      <c r="C311">
        <v>78.8</v>
      </c>
      <c r="D311">
        <v>77.8</v>
      </c>
      <c r="E311">
        <v>76.900000000000006</v>
      </c>
      <c r="F311">
        <v>76.099999999999994</v>
      </c>
      <c r="G311">
        <v>76.900000000000006</v>
      </c>
      <c r="H311">
        <v>78.8</v>
      </c>
      <c r="I311">
        <v>78.2</v>
      </c>
      <c r="J311">
        <v>77.5</v>
      </c>
      <c r="K311">
        <v>165.4</v>
      </c>
      <c r="L311">
        <v>23.7</v>
      </c>
    </row>
    <row r="312" spans="1:12" x14ac:dyDescent="0.2">
      <c r="A312">
        <f t="shared" si="4"/>
        <v>3100</v>
      </c>
      <c r="B312">
        <v>80</v>
      </c>
      <c r="C312">
        <v>79</v>
      </c>
      <c r="D312">
        <v>78</v>
      </c>
      <c r="E312">
        <v>77</v>
      </c>
      <c r="F312">
        <v>76.3</v>
      </c>
      <c r="G312">
        <v>77</v>
      </c>
      <c r="H312">
        <v>79.099999999999994</v>
      </c>
      <c r="I312">
        <v>77.8</v>
      </c>
      <c r="J312">
        <v>77.400000000000006</v>
      </c>
      <c r="K312">
        <v>165.6</v>
      </c>
      <c r="L312">
        <v>24.6</v>
      </c>
    </row>
    <row r="313" spans="1:12" x14ac:dyDescent="0.2">
      <c r="A313">
        <f t="shared" si="4"/>
        <v>3110</v>
      </c>
      <c r="B313">
        <v>80.2</v>
      </c>
      <c r="C313">
        <v>79.2</v>
      </c>
      <c r="D313">
        <v>78.2</v>
      </c>
      <c r="E313">
        <v>77.2</v>
      </c>
      <c r="F313">
        <v>76.400000000000006</v>
      </c>
      <c r="G313">
        <v>77.2</v>
      </c>
      <c r="H313">
        <v>79.5</v>
      </c>
      <c r="I313">
        <v>78.099999999999994</v>
      </c>
      <c r="J313">
        <v>77.7</v>
      </c>
      <c r="K313">
        <v>165.8</v>
      </c>
      <c r="L313">
        <v>25.7</v>
      </c>
    </row>
    <row r="314" spans="1:12" x14ac:dyDescent="0.2">
      <c r="A314">
        <f t="shared" si="4"/>
        <v>3120</v>
      </c>
      <c r="B314">
        <v>80.400000000000006</v>
      </c>
      <c r="C314">
        <v>79.400000000000006</v>
      </c>
      <c r="D314">
        <v>78.3</v>
      </c>
      <c r="E314">
        <v>77.400000000000006</v>
      </c>
      <c r="F314">
        <v>76.599999999999994</v>
      </c>
      <c r="G314">
        <v>77.400000000000006</v>
      </c>
      <c r="H314">
        <v>79.3</v>
      </c>
      <c r="I314">
        <v>78.400000000000006</v>
      </c>
      <c r="J314">
        <v>77.900000000000006</v>
      </c>
      <c r="K314">
        <v>166</v>
      </c>
      <c r="L314">
        <v>26.6</v>
      </c>
    </row>
    <row r="315" spans="1:12" x14ac:dyDescent="0.2">
      <c r="A315">
        <f t="shared" si="4"/>
        <v>3130</v>
      </c>
      <c r="B315">
        <v>80.400000000000006</v>
      </c>
      <c r="C315">
        <v>79.5</v>
      </c>
      <c r="D315">
        <v>78.400000000000006</v>
      </c>
      <c r="E315">
        <v>77.5</v>
      </c>
      <c r="F315">
        <v>76.7</v>
      </c>
      <c r="G315">
        <v>77.5</v>
      </c>
      <c r="H315">
        <v>79.900000000000006</v>
      </c>
      <c r="I315">
        <v>78.5</v>
      </c>
      <c r="J315">
        <v>78.099999999999994</v>
      </c>
      <c r="K315">
        <v>166.1</v>
      </c>
      <c r="L315">
        <v>26.1</v>
      </c>
    </row>
    <row r="316" spans="1:12" x14ac:dyDescent="0.2">
      <c r="A316">
        <f t="shared" si="4"/>
        <v>3140</v>
      </c>
      <c r="B316">
        <v>80.599999999999994</v>
      </c>
      <c r="C316">
        <v>79.7</v>
      </c>
      <c r="D316">
        <v>78.599999999999994</v>
      </c>
      <c r="E316">
        <v>77.7</v>
      </c>
      <c r="F316">
        <v>76.900000000000006</v>
      </c>
      <c r="G316">
        <v>77.7</v>
      </c>
      <c r="H316">
        <v>80.2</v>
      </c>
      <c r="I316">
        <v>78.599999999999994</v>
      </c>
      <c r="J316">
        <v>78.400000000000006</v>
      </c>
      <c r="K316">
        <v>166.3</v>
      </c>
      <c r="L316">
        <v>26.4</v>
      </c>
    </row>
    <row r="317" spans="1:12" x14ac:dyDescent="0.2">
      <c r="A317">
        <f t="shared" si="4"/>
        <v>3150</v>
      </c>
      <c r="B317">
        <v>80.8</v>
      </c>
      <c r="C317">
        <v>79.8</v>
      </c>
      <c r="D317">
        <v>78.8</v>
      </c>
      <c r="E317">
        <v>77.900000000000006</v>
      </c>
      <c r="F317">
        <v>77.099999999999994</v>
      </c>
      <c r="G317">
        <v>77.900000000000006</v>
      </c>
      <c r="H317">
        <v>80.2</v>
      </c>
      <c r="I317">
        <v>79</v>
      </c>
      <c r="J317">
        <v>78.599999999999994</v>
      </c>
      <c r="K317">
        <v>166.5</v>
      </c>
      <c r="L317">
        <v>27.3</v>
      </c>
    </row>
    <row r="318" spans="1:12" x14ac:dyDescent="0.2">
      <c r="A318">
        <f t="shared" si="4"/>
        <v>3160</v>
      </c>
      <c r="B318">
        <v>81</v>
      </c>
      <c r="C318">
        <v>80</v>
      </c>
      <c r="D318">
        <v>79</v>
      </c>
      <c r="E318">
        <v>78.099999999999994</v>
      </c>
      <c r="F318">
        <v>77.3</v>
      </c>
      <c r="G318">
        <v>78</v>
      </c>
      <c r="H318">
        <v>80.3</v>
      </c>
      <c r="I318">
        <v>79.400000000000006</v>
      </c>
      <c r="J318">
        <v>78.8</v>
      </c>
      <c r="K318">
        <v>166.7</v>
      </c>
      <c r="L318">
        <v>25.4</v>
      </c>
    </row>
    <row r="319" spans="1:12" x14ac:dyDescent="0.2">
      <c r="A319">
        <f t="shared" si="4"/>
        <v>3170</v>
      </c>
      <c r="B319">
        <v>81.2</v>
      </c>
      <c r="C319">
        <v>80.2</v>
      </c>
      <c r="D319">
        <v>79.2</v>
      </c>
      <c r="E319">
        <v>78.2</v>
      </c>
      <c r="F319">
        <v>77.400000000000006</v>
      </c>
      <c r="G319">
        <v>78.2</v>
      </c>
      <c r="H319">
        <v>80.5</v>
      </c>
      <c r="I319">
        <v>79.7</v>
      </c>
      <c r="J319">
        <v>79.099999999999994</v>
      </c>
      <c r="K319">
        <v>166.8</v>
      </c>
      <c r="L319">
        <v>25.2</v>
      </c>
    </row>
    <row r="320" spans="1:12" x14ac:dyDescent="0.2">
      <c r="A320">
        <f t="shared" si="4"/>
        <v>3180</v>
      </c>
      <c r="B320">
        <v>81.400000000000006</v>
      </c>
      <c r="C320">
        <v>80.400000000000006</v>
      </c>
      <c r="D320">
        <v>79.3</v>
      </c>
      <c r="E320">
        <v>78.400000000000006</v>
      </c>
      <c r="F320">
        <v>77.599999999999994</v>
      </c>
      <c r="G320">
        <v>78.400000000000006</v>
      </c>
      <c r="H320">
        <v>80.3</v>
      </c>
      <c r="I320">
        <v>79.8</v>
      </c>
      <c r="J320">
        <v>79.2</v>
      </c>
      <c r="K320">
        <v>167</v>
      </c>
      <c r="L320">
        <v>25.1</v>
      </c>
    </row>
    <row r="321" spans="1:12" x14ac:dyDescent="0.2">
      <c r="A321">
        <f t="shared" si="4"/>
        <v>3190</v>
      </c>
      <c r="B321">
        <v>81.599999999999994</v>
      </c>
      <c r="C321">
        <v>80.599999999999994</v>
      </c>
      <c r="D321">
        <v>79.599999999999994</v>
      </c>
      <c r="E321">
        <v>78.599999999999994</v>
      </c>
      <c r="F321">
        <v>77.8</v>
      </c>
      <c r="G321">
        <v>78.599999999999994</v>
      </c>
      <c r="H321">
        <v>80.3</v>
      </c>
      <c r="I321">
        <v>79.7</v>
      </c>
      <c r="J321">
        <v>79.3</v>
      </c>
      <c r="K321">
        <v>167.2</v>
      </c>
      <c r="L321">
        <v>24.8</v>
      </c>
    </row>
    <row r="322" spans="1:12" x14ac:dyDescent="0.2">
      <c r="A322">
        <f t="shared" si="4"/>
        <v>3200</v>
      </c>
      <c r="B322">
        <v>81.900000000000006</v>
      </c>
      <c r="C322">
        <v>80.900000000000006</v>
      </c>
      <c r="D322">
        <v>79.8</v>
      </c>
      <c r="E322">
        <v>78.900000000000006</v>
      </c>
      <c r="F322">
        <v>78.099999999999994</v>
      </c>
      <c r="G322">
        <v>78.8</v>
      </c>
      <c r="H322">
        <v>80.5</v>
      </c>
      <c r="I322">
        <v>79.599999999999994</v>
      </c>
      <c r="J322">
        <v>79.3</v>
      </c>
      <c r="K322">
        <v>167.4</v>
      </c>
      <c r="L322">
        <v>24.5</v>
      </c>
    </row>
    <row r="323" spans="1:12" x14ac:dyDescent="0.2">
      <c r="A323">
        <f t="shared" si="4"/>
        <v>3210</v>
      </c>
      <c r="B323">
        <v>82</v>
      </c>
      <c r="C323">
        <v>81</v>
      </c>
      <c r="D323">
        <v>80</v>
      </c>
      <c r="E323">
        <v>79.099999999999994</v>
      </c>
      <c r="F323">
        <v>78.2</v>
      </c>
      <c r="G323">
        <v>79</v>
      </c>
      <c r="H323">
        <v>81</v>
      </c>
      <c r="I323">
        <v>80</v>
      </c>
      <c r="J323">
        <v>79.400000000000006</v>
      </c>
      <c r="K323">
        <v>167.5</v>
      </c>
      <c r="L323">
        <v>24.1</v>
      </c>
    </row>
    <row r="324" spans="1:12" x14ac:dyDescent="0.2">
      <c r="A324">
        <f t="shared" ref="A324:A387" si="5">10+A323</f>
        <v>3220</v>
      </c>
      <c r="B324">
        <v>82.1</v>
      </c>
      <c r="C324">
        <v>81.099999999999994</v>
      </c>
      <c r="D324">
        <v>80.099999999999994</v>
      </c>
      <c r="E324">
        <v>79.2</v>
      </c>
      <c r="F324">
        <v>78.400000000000006</v>
      </c>
      <c r="G324">
        <v>79.2</v>
      </c>
      <c r="H324">
        <v>80.8</v>
      </c>
      <c r="I324">
        <v>80.099999999999994</v>
      </c>
      <c r="J324">
        <v>79.900000000000006</v>
      </c>
      <c r="K324">
        <v>167.7</v>
      </c>
      <c r="L324">
        <v>23.9</v>
      </c>
    </row>
    <row r="325" spans="1:12" x14ac:dyDescent="0.2">
      <c r="A325">
        <f t="shared" si="5"/>
        <v>3230</v>
      </c>
      <c r="B325">
        <v>82.3</v>
      </c>
      <c r="C325">
        <v>81.3</v>
      </c>
      <c r="D325">
        <v>80.2</v>
      </c>
      <c r="E325">
        <v>79.3</v>
      </c>
      <c r="F325">
        <v>78.5</v>
      </c>
      <c r="G325">
        <v>79.3</v>
      </c>
      <c r="H325">
        <v>81.099999999999994</v>
      </c>
      <c r="I325">
        <v>80.3</v>
      </c>
      <c r="J325">
        <v>80.099999999999994</v>
      </c>
      <c r="K325">
        <v>167.9</v>
      </c>
      <c r="L325">
        <v>23.8</v>
      </c>
    </row>
    <row r="326" spans="1:12" x14ac:dyDescent="0.2">
      <c r="A326">
        <f t="shared" si="5"/>
        <v>3240</v>
      </c>
      <c r="B326">
        <v>82.4</v>
      </c>
      <c r="C326">
        <v>81.400000000000006</v>
      </c>
      <c r="D326">
        <v>80.400000000000006</v>
      </c>
      <c r="E326">
        <v>79.5</v>
      </c>
      <c r="F326">
        <v>78.7</v>
      </c>
      <c r="G326">
        <v>79.400000000000006</v>
      </c>
      <c r="H326">
        <v>81.599999999999994</v>
      </c>
      <c r="I326">
        <v>80.400000000000006</v>
      </c>
      <c r="J326">
        <v>80.2</v>
      </c>
      <c r="K326">
        <v>168</v>
      </c>
      <c r="L326">
        <v>23.7</v>
      </c>
    </row>
    <row r="327" spans="1:12" x14ac:dyDescent="0.2">
      <c r="A327">
        <f t="shared" si="5"/>
        <v>3250</v>
      </c>
      <c r="B327">
        <v>82.6</v>
      </c>
      <c r="C327">
        <v>81.599999999999994</v>
      </c>
      <c r="D327">
        <v>80.599999999999994</v>
      </c>
      <c r="E327">
        <v>79.599999999999994</v>
      </c>
      <c r="F327">
        <v>78.8</v>
      </c>
      <c r="G327">
        <v>79.599999999999994</v>
      </c>
      <c r="H327">
        <v>82</v>
      </c>
      <c r="I327">
        <v>80.8</v>
      </c>
      <c r="J327">
        <v>80.400000000000006</v>
      </c>
      <c r="K327">
        <v>168.2</v>
      </c>
      <c r="L327">
        <v>23.7</v>
      </c>
    </row>
    <row r="328" spans="1:12" x14ac:dyDescent="0.2">
      <c r="A328">
        <f t="shared" si="5"/>
        <v>3260</v>
      </c>
      <c r="B328">
        <v>82.8</v>
      </c>
      <c r="C328">
        <v>81.8</v>
      </c>
      <c r="D328">
        <v>80.8</v>
      </c>
      <c r="E328">
        <v>79.900000000000006</v>
      </c>
      <c r="F328">
        <v>79</v>
      </c>
      <c r="G328">
        <v>79.8</v>
      </c>
      <c r="H328">
        <v>81.8</v>
      </c>
      <c r="I328">
        <v>80.900000000000006</v>
      </c>
      <c r="J328">
        <v>80.599999999999994</v>
      </c>
      <c r="K328">
        <v>168.4</v>
      </c>
      <c r="L328">
        <v>23.8</v>
      </c>
    </row>
    <row r="329" spans="1:12" x14ac:dyDescent="0.2">
      <c r="A329">
        <f t="shared" si="5"/>
        <v>3270</v>
      </c>
      <c r="B329">
        <v>83</v>
      </c>
      <c r="C329">
        <v>82</v>
      </c>
      <c r="D329">
        <v>81</v>
      </c>
      <c r="E329">
        <v>80.099999999999994</v>
      </c>
      <c r="F329">
        <v>79.2</v>
      </c>
      <c r="G329">
        <v>80</v>
      </c>
      <c r="H329">
        <v>82</v>
      </c>
      <c r="I329">
        <v>81</v>
      </c>
      <c r="J329">
        <v>80.599999999999994</v>
      </c>
      <c r="K329">
        <v>168.5</v>
      </c>
      <c r="L329">
        <v>23.8</v>
      </c>
    </row>
    <row r="330" spans="1:12" x14ac:dyDescent="0.2">
      <c r="A330">
        <f t="shared" si="5"/>
        <v>3280</v>
      </c>
      <c r="B330">
        <v>83.2</v>
      </c>
      <c r="C330">
        <v>82.2</v>
      </c>
      <c r="D330">
        <v>81.2</v>
      </c>
      <c r="E330">
        <v>80.3</v>
      </c>
      <c r="F330">
        <v>79.400000000000006</v>
      </c>
      <c r="G330">
        <v>80.2</v>
      </c>
      <c r="H330">
        <v>82</v>
      </c>
      <c r="I330">
        <v>81.2</v>
      </c>
      <c r="J330">
        <v>80.7</v>
      </c>
      <c r="K330">
        <v>168.7</v>
      </c>
      <c r="L330">
        <v>23.8</v>
      </c>
    </row>
    <row r="331" spans="1:12" x14ac:dyDescent="0.2">
      <c r="A331">
        <f t="shared" si="5"/>
        <v>3290</v>
      </c>
      <c r="B331">
        <v>83.4</v>
      </c>
      <c r="C331">
        <v>82.4</v>
      </c>
      <c r="D331">
        <v>81.400000000000006</v>
      </c>
      <c r="E331">
        <v>80.5</v>
      </c>
      <c r="F331">
        <v>79.599999999999994</v>
      </c>
      <c r="G331">
        <v>80.400000000000006</v>
      </c>
      <c r="H331">
        <v>82.1</v>
      </c>
      <c r="I331">
        <v>81.599999999999994</v>
      </c>
      <c r="J331">
        <v>80.900000000000006</v>
      </c>
      <c r="K331">
        <v>168.9</v>
      </c>
      <c r="L331">
        <v>23.8</v>
      </c>
    </row>
    <row r="332" spans="1:12" x14ac:dyDescent="0.2">
      <c r="A332">
        <f t="shared" si="5"/>
        <v>3300</v>
      </c>
      <c r="B332">
        <v>83.5</v>
      </c>
      <c r="C332">
        <v>82.5</v>
      </c>
      <c r="D332">
        <v>81.5</v>
      </c>
      <c r="E332">
        <v>80.599999999999994</v>
      </c>
      <c r="F332">
        <v>79.8</v>
      </c>
      <c r="G332">
        <v>80.599999999999994</v>
      </c>
      <c r="H332">
        <v>82.6</v>
      </c>
      <c r="I332">
        <v>81.7</v>
      </c>
      <c r="J332">
        <v>81</v>
      </c>
      <c r="K332">
        <v>169</v>
      </c>
      <c r="L332">
        <v>23.8</v>
      </c>
    </row>
    <row r="333" spans="1:12" x14ac:dyDescent="0.2">
      <c r="A333">
        <f t="shared" si="5"/>
        <v>3310</v>
      </c>
      <c r="B333">
        <v>83.7</v>
      </c>
      <c r="C333">
        <v>82.7</v>
      </c>
      <c r="D333">
        <v>81.7</v>
      </c>
      <c r="E333">
        <v>80.8</v>
      </c>
      <c r="F333">
        <v>80</v>
      </c>
      <c r="G333">
        <v>80.7</v>
      </c>
      <c r="H333">
        <v>82.7</v>
      </c>
      <c r="I333">
        <v>81.7</v>
      </c>
      <c r="J333">
        <v>81.400000000000006</v>
      </c>
      <c r="K333">
        <v>169.2</v>
      </c>
      <c r="L333">
        <v>23.7</v>
      </c>
    </row>
    <row r="334" spans="1:12" x14ac:dyDescent="0.2">
      <c r="A334">
        <f t="shared" si="5"/>
        <v>3320</v>
      </c>
      <c r="B334">
        <v>83.8</v>
      </c>
      <c r="C334">
        <v>82.8</v>
      </c>
      <c r="D334">
        <v>81.8</v>
      </c>
      <c r="E334">
        <v>80.900000000000006</v>
      </c>
      <c r="F334">
        <v>80.099999999999994</v>
      </c>
      <c r="G334">
        <v>80.900000000000006</v>
      </c>
      <c r="H334">
        <v>82.9</v>
      </c>
      <c r="I334">
        <v>82</v>
      </c>
      <c r="J334">
        <v>81.5</v>
      </c>
      <c r="K334">
        <v>169.4</v>
      </c>
      <c r="L334">
        <v>23.7</v>
      </c>
    </row>
    <row r="335" spans="1:12" x14ac:dyDescent="0.2">
      <c r="A335">
        <f t="shared" si="5"/>
        <v>3330</v>
      </c>
      <c r="B335">
        <v>83.9</v>
      </c>
      <c r="C335">
        <v>83</v>
      </c>
      <c r="D335">
        <v>81.900000000000006</v>
      </c>
      <c r="E335">
        <v>81</v>
      </c>
      <c r="F335">
        <v>80.3</v>
      </c>
      <c r="G335">
        <v>81.099999999999994</v>
      </c>
      <c r="H335">
        <v>83</v>
      </c>
      <c r="I335">
        <v>82.3</v>
      </c>
      <c r="J335">
        <v>81.599999999999994</v>
      </c>
      <c r="K335">
        <v>169.5</v>
      </c>
      <c r="L335">
        <v>23.7</v>
      </c>
    </row>
    <row r="336" spans="1:12" x14ac:dyDescent="0.2">
      <c r="A336">
        <f t="shared" si="5"/>
        <v>3340</v>
      </c>
      <c r="B336">
        <v>84.1</v>
      </c>
      <c r="C336">
        <v>83.1</v>
      </c>
      <c r="D336">
        <v>82.1</v>
      </c>
      <c r="E336">
        <v>81.2</v>
      </c>
      <c r="F336">
        <v>80.400000000000006</v>
      </c>
      <c r="G336">
        <v>81.2</v>
      </c>
      <c r="H336">
        <v>83.2</v>
      </c>
      <c r="I336">
        <v>82.3</v>
      </c>
      <c r="J336">
        <v>82</v>
      </c>
      <c r="K336">
        <v>169.7</v>
      </c>
      <c r="L336">
        <v>23.7</v>
      </c>
    </row>
    <row r="337" spans="1:12" x14ac:dyDescent="0.2">
      <c r="A337">
        <f t="shared" si="5"/>
        <v>3350</v>
      </c>
      <c r="B337">
        <v>84.3</v>
      </c>
      <c r="C337">
        <v>83.3</v>
      </c>
      <c r="D337">
        <v>82.3</v>
      </c>
      <c r="E337">
        <v>81.400000000000006</v>
      </c>
      <c r="F337">
        <v>80.599999999999994</v>
      </c>
      <c r="G337">
        <v>81.400000000000006</v>
      </c>
      <c r="H337">
        <v>83.2</v>
      </c>
      <c r="I337">
        <v>82.7</v>
      </c>
      <c r="J337">
        <v>82.2</v>
      </c>
      <c r="K337">
        <v>169.8</v>
      </c>
      <c r="L337">
        <v>23.8</v>
      </c>
    </row>
    <row r="338" spans="1:12" x14ac:dyDescent="0.2">
      <c r="A338">
        <f t="shared" si="5"/>
        <v>3360</v>
      </c>
      <c r="B338">
        <v>84.5</v>
      </c>
      <c r="C338">
        <v>83.5</v>
      </c>
      <c r="D338">
        <v>82.5</v>
      </c>
      <c r="E338">
        <v>81.599999999999994</v>
      </c>
      <c r="F338">
        <v>80.8</v>
      </c>
      <c r="G338">
        <v>81.599999999999994</v>
      </c>
      <c r="H338">
        <v>83.4</v>
      </c>
      <c r="I338">
        <v>82.8</v>
      </c>
      <c r="J338">
        <v>82.5</v>
      </c>
      <c r="K338">
        <v>170</v>
      </c>
      <c r="L338">
        <v>23.8</v>
      </c>
    </row>
    <row r="339" spans="1:12" x14ac:dyDescent="0.2">
      <c r="A339">
        <f t="shared" si="5"/>
        <v>3370</v>
      </c>
      <c r="B339">
        <v>84.7</v>
      </c>
      <c r="C339">
        <v>83.7</v>
      </c>
      <c r="D339">
        <v>82.7</v>
      </c>
      <c r="E339">
        <v>81.8</v>
      </c>
      <c r="F339">
        <v>81</v>
      </c>
      <c r="G339">
        <v>81.8</v>
      </c>
      <c r="H339">
        <v>83.7</v>
      </c>
      <c r="I339">
        <v>83.1</v>
      </c>
      <c r="J339">
        <v>82.4</v>
      </c>
      <c r="K339">
        <v>170.2</v>
      </c>
      <c r="L339">
        <v>23.8</v>
      </c>
    </row>
    <row r="340" spans="1:12" x14ac:dyDescent="0.2">
      <c r="A340">
        <f t="shared" si="5"/>
        <v>3380</v>
      </c>
      <c r="B340">
        <v>84.8</v>
      </c>
      <c r="C340">
        <v>83.9</v>
      </c>
      <c r="D340">
        <v>82.9</v>
      </c>
      <c r="E340">
        <v>82</v>
      </c>
      <c r="F340">
        <v>81.2</v>
      </c>
      <c r="G340">
        <v>82</v>
      </c>
      <c r="H340">
        <v>83.9</v>
      </c>
      <c r="I340">
        <v>83.2</v>
      </c>
      <c r="J340">
        <v>82.4</v>
      </c>
      <c r="K340">
        <v>170.4</v>
      </c>
      <c r="L340">
        <v>23.8</v>
      </c>
    </row>
    <row r="341" spans="1:12" x14ac:dyDescent="0.2">
      <c r="A341">
        <f t="shared" si="5"/>
        <v>3390</v>
      </c>
      <c r="B341">
        <v>85.1</v>
      </c>
      <c r="C341">
        <v>84.1</v>
      </c>
      <c r="D341">
        <v>83.1</v>
      </c>
      <c r="E341">
        <v>82.2</v>
      </c>
      <c r="F341">
        <v>81.400000000000006</v>
      </c>
      <c r="G341">
        <v>82.2</v>
      </c>
      <c r="H341">
        <v>83.6</v>
      </c>
      <c r="I341">
        <v>83.2</v>
      </c>
      <c r="J341">
        <v>82.6</v>
      </c>
      <c r="K341">
        <v>170.5</v>
      </c>
      <c r="L341">
        <v>23.8</v>
      </c>
    </row>
    <row r="342" spans="1:12" x14ac:dyDescent="0.2">
      <c r="A342">
        <f t="shared" si="5"/>
        <v>3400</v>
      </c>
      <c r="B342">
        <v>85.3</v>
      </c>
      <c r="C342">
        <v>84.3</v>
      </c>
      <c r="D342">
        <v>83.3</v>
      </c>
      <c r="E342">
        <v>82.5</v>
      </c>
      <c r="F342">
        <v>81.599999999999994</v>
      </c>
      <c r="G342">
        <v>82.4</v>
      </c>
      <c r="H342">
        <v>83.9</v>
      </c>
      <c r="I342">
        <v>83.5</v>
      </c>
      <c r="J342">
        <v>82.7</v>
      </c>
      <c r="K342">
        <v>170.7</v>
      </c>
      <c r="L342">
        <v>23.8</v>
      </c>
    </row>
    <row r="343" spans="1:12" x14ac:dyDescent="0.2">
      <c r="A343">
        <f t="shared" si="5"/>
        <v>3410</v>
      </c>
      <c r="B343">
        <v>85.4</v>
      </c>
      <c r="C343">
        <v>84.5</v>
      </c>
      <c r="D343">
        <v>83.5</v>
      </c>
      <c r="E343">
        <v>82.6</v>
      </c>
      <c r="F343">
        <v>81.8</v>
      </c>
      <c r="G343">
        <v>82.6</v>
      </c>
      <c r="H343">
        <v>84.2</v>
      </c>
      <c r="I343">
        <v>83.4</v>
      </c>
      <c r="J343">
        <v>83</v>
      </c>
      <c r="K343">
        <v>170.9</v>
      </c>
      <c r="L343">
        <v>23.8</v>
      </c>
    </row>
    <row r="344" spans="1:12" x14ac:dyDescent="0.2">
      <c r="A344">
        <f t="shared" si="5"/>
        <v>3420</v>
      </c>
      <c r="B344">
        <v>85.5</v>
      </c>
      <c r="C344">
        <v>84.6</v>
      </c>
      <c r="D344">
        <v>83.6</v>
      </c>
      <c r="E344">
        <v>82.7</v>
      </c>
      <c r="F344">
        <v>81.900000000000006</v>
      </c>
      <c r="G344">
        <v>82.7</v>
      </c>
      <c r="H344">
        <v>84.6</v>
      </c>
      <c r="I344">
        <v>83.7</v>
      </c>
      <c r="J344">
        <v>83.2</v>
      </c>
      <c r="K344">
        <v>171</v>
      </c>
      <c r="L344">
        <v>23.7</v>
      </c>
    </row>
    <row r="345" spans="1:12" x14ac:dyDescent="0.2">
      <c r="A345">
        <f t="shared" si="5"/>
        <v>3430</v>
      </c>
      <c r="B345">
        <v>85.6</v>
      </c>
      <c r="C345">
        <v>84.6</v>
      </c>
      <c r="D345">
        <v>83.7</v>
      </c>
      <c r="E345">
        <v>82.8</v>
      </c>
      <c r="F345">
        <v>82</v>
      </c>
      <c r="G345">
        <v>82.8</v>
      </c>
      <c r="H345">
        <v>84.8</v>
      </c>
      <c r="I345">
        <v>84.1</v>
      </c>
      <c r="J345">
        <v>83.6</v>
      </c>
      <c r="K345">
        <v>171.2</v>
      </c>
      <c r="L345">
        <v>23.7</v>
      </c>
    </row>
    <row r="346" spans="1:12" x14ac:dyDescent="0.2">
      <c r="A346">
        <f t="shared" si="5"/>
        <v>3440</v>
      </c>
      <c r="B346">
        <v>85.7</v>
      </c>
      <c r="C346">
        <v>84.8</v>
      </c>
      <c r="D346">
        <v>83.8</v>
      </c>
      <c r="E346">
        <v>83</v>
      </c>
      <c r="F346">
        <v>82.2</v>
      </c>
      <c r="G346">
        <v>83</v>
      </c>
      <c r="H346">
        <v>85.6</v>
      </c>
      <c r="I346">
        <v>84.4</v>
      </c>
      <c r="J346">
        <v>83.9</v>
      </c>
      <c r="K346">
        <v>171.3</v>
      </c>
      <c r="L346">
        <v>23.8</v>
      </c>
    </row>
    <row r="347" spans="1:12" x14ac:dyDescent="0.2">
      <c r="A347">
        <f t="shared" si="5"/>
        <v>3450</v>
      </c>
      <c r="B347">
        <v>85.9</v>
      </c>
      <c r="C347">
        <v>84.9</v>
      </c>
      <c r="D347">
        <v>84</v>
      </c>
      <c r="E347">
        <v>83.1</v>
      </c>
      <c r="F347">
        <v>82.3</v>
      </c>
      <c r="G347">
        <v>83.1</v>
      </c>
      <c r="H347">
        <v>85.6</v>
      </c>
      <c r="I347">
        <v>84.7</v>
      </c>
      <c r="J347">
        <v>84.1</v>
      </c>
      <c r="K347">
        <v>171.5</v>
      </c>
      <c r="L347">
        <v>23.7</v>
      </c>
    </row>
    <row r="348" spans="1:12" x14ac:dyDescent="0.2">
      <c r="A348">
        <f t="shared" si="5"/>
        <v>3460</v>
      </c>
      <c r="B348">
        <v>86.1</v>
      </c>
      <c r="C348">
        <v>85.2</v>
      </c>
      <c r="D348">
        <v>84.2</v>
      </c>
      <c r="E348">
        <v>83.3</v>
      </c>
      <c r="F348">
        <v>82.5</v>
      </c>
      <c r="G348">
        <v>83.3</v>
      </c>
      <c r="H348">
        <v>85.5</v>
      </c>
      <c r="I348">
        <v>84.8</v>
      </c>
      <c r="J348">
        <v>84</v>
      </c>
      <c r="K348">
        <v>171.7</v>
      </c>
      <c r="L348">
        <v>23.8</v>
      </c>
    </row>
    <row r="349" spans="1:12" x14ac:dyDescent="0.2">
      <c r="A349">
        <f t="shared" si="5"/>
        <v>3470</v>
      </c>
      <c r="B349">
        <v>86.4</v>
      </c>
      <c r="C349">
        <v>85.4</v>
      </c>
      <c r="D349">
        <v>84.4</v>
      </c>
      <c r="E349">
        <v>83.6</v>
      </c>
      <c r="F349">
        <v>82.7</v>
      </c>
      <c r="G349">
        <v>83.5</v>
      </c>
      <c r="H349">
        <v>85.8</v>
      </c>
      <c r="I349">
        <v>85</v>
      </c>
      <c r="J349">
        <v>84.2</v>
      </c>
      <c r="K349">
        <v>171.8</v>
      </c>
      <c r="L349">
        <v>23.8</v>
      </c>
    </row>
    <row r="350" spans="1:12" x14ac:dyDescent="0.2">
      <c r="A350">
        <f t="shared" si="5"/>
        <v>3480</v>
      </c>
      <c r="B350">
        <v>86.6</v>
      </c>
      <c r="C350">
        <v>85.6</v>
      </c>
      <c r="D350">
        <v>84.6</v>
      </c>
      <c r="E350">
        <v>83.8</v>
      </c>
      <c r="F350">
        <v>82.9</v>
      </c>
      <c r="G350">
        <v>83.7</v>
      </c>
      <c r="H350">
        <v>85.6</v>
      </c>
      <c r="I350">
        <v>85</v>
      </c>
      <c r="J350">
        <v>84.3</v>
      </c>
      <c r="K350">
        <v>172</v>
      </c>
      <c r="L350">
        <v>23.8</v>
      </c>
    </row>
    <row r="351" spans="1:12" x14ac:dyDescent="0.2">
      <c r="A351">
        <f t="shared" si="5"/>
        <v>3490</v>
      </c>
      <c r="B351">
        <v>86.8</v>
      </c>
      <c r="C351">
        <v>85.8</v>
      </c>
      <c r="D351">
        <v>84.8</v>
      </c>
      <c r="E351">
        <v>83.9</v>
      </c>
      <c r="F351">
        <v>83.1</v>
      </c>
      <c r="G351">
        <v>83.9</v>
      </c>
      <c r="H351">
        <v>85.9</v>
      </c>
      <c r="I351">
        <v>84.9</v>
      </c>
      <c r="J351">
        <v>84.5</v>
      </c>
      <c r="K351">
        <v>172.2</v>
      </c>
      <c r="L351">
        <v>23.7</v>
      </c>
    </row>
    <row r="352" spans="1:12" x14ac:dyDescent="0.2">
      <c r="A352">
        <f t="shared" si="5"/>
        <v>3500</v>
      </c>
      <c r="B352">
        <v>87</v>
      </c>
      <c r="C352">
        <v>85.9</v>
      </c>
      <c r="D352">
        <v>85</v>
      </c>
      <c r="E352">
        <v>84.2</v>
      </c>
      <c r="F352">
        <v>83.3</v>
      </c>
      <c r="G352">
        <v>84.1</v>
      </c>
      <c r="H352">
        <v>86.3</v>
      </c>
      <c r="I352">
        <v>85.1</v>
      </c>
      <c r="J352">
        <v>84.7</v>
      </c>
      <c r="K352">
        <v>172.4</v>
      </c>
      <c r="L352">
        <v>23.8</v>
      </c>
    </row>
    <row r="353" spans="1:12" x14ac:dyDescent="0.2">
      <c r="A353">
        <f t="shared" si="5"/>
        <v>3510</v>
      </c>
      <c r="B353">
        <v>87.1</v>
      </c>
      <c r="C353">
        <v>86</v>
      </c>
      <c r="D353">
        <v>85.1</v>
      </c>
      <c r="E353">
        <v>84.3</v>
      </c>
      <c r="F353">
        <v>83.4</v>
      </c>
      <c r="G353">
        <v>84.2</v>
      </c>
      <c r="H353">
        <v>86.7</v>
      </c>
      <c r="I353">
        <v>85.2</v>
      </c>
      <c r="J353">
        <v>84.9</v>
      </c>
      <c r="K353">
        <v>172.5</v>
      </c>
      <c r="L353">
        <v>23.8</v>
      </c>
    </row>
    <row r="354" spans="1:12" x14ac:dyDescent="0.2">
      <c r="A354">
        <f t="shared" si="5"/>
        <v>3520</v>
      </c>
      <c r="B354">
        <v>87.1</v>
      </c>
      <c r="C354">
        <v>86.1</v>
      </c>
      <c r="D354">
        <v>85.2</v>
      </c>
      <c r="E354">
        <v>84.4</v>
      </c>
      <c r="F354">
        <v>83.5</v>
      </c>
      <c r="G354">
        <v>84.4</v>
      </c>
      <c r="H354">
        <v>86.5</v>
      </c>
      <c r="I354">
        <v>85.4</v>
      </c>
      <c r="J354">
        <v>85.3</v>
      </c>
      <c r="K354">
        <v>172.7</v>
      </c>
      <c r="L354">
        <v>23.8</v>
      </c>
    </row>
    <row r="355" spans="1:12" x14ac:dyDescent="0.2">
      <c r="A355">
        <f t="shared" si="5"/>
        <v>3530</v>
      </c>
      <c r="B355">
        <v>87.3</v>
      </c>
      <c r="C355">
        <v>86.3</v>
      </c>
      <c r="D355">
        <v>85.4</v>
      </c>
      <c r="E355">
        <v>84.5</v>
      </c>
      <c r="F355">
        <v>83.7</v>
      </c>
      <c r="G355">
        <v>84.5</v>
      </c>
      <c r="H355">
        <v>86.6</v>
      </c>
      <c r="I355">
        <v>85.8</v>
      </c>
      <c r="J355">
        <v>85.5</v>
      </c>
      <c r="K355">
        <v>172.8</v>
      </c>
      <c r="L355">
        <v>23.7</v>
      </c>
    </row>
    <row r="356" spans="1:12" x14ac:dyDescent="0.2">
      <c r="A356">
        <f t="shared" si="5"/>
        <v>3540</v>
      </c>
      <c r="B356">
        <v>87.6</v>
      </c>
      <c r="C356">
        <v>86.5</v>
      </c>
      <c r="D356">
        <v>85.6</v>
      </c>
      <c r="E356">
        <v>84.7</v>
      </c>
      <c r="F356">
        <v>83.8</v>
      </c>
      <c r="G356">
        <v>84.7</v>
      </c>
      <c r="H356">
        <v>86.9</v>
      </c>
      <c r="I356">
        <v>86</v>
      </c>
      <c r="J356">
        <v>85.6</v>
      </c>
      <c r="K356">
        <v>173</v>
      </c>
      <c r="L356">
        <v>23.7</v>
      </c>
    </row>
    <row r="357" spans="1:12" x14ac:dyDescent="0.2">
      <c r="A357">
        <f t="shared" si="5"/>
        <v>3550</v>
      </c>
      <c r="B357">
        <v>87.8</v>
      </c>
      <c r="C357">
        <v>86.7</v>
      </c>
      <c r="D357">
        <v>85.8</v>
      </c>
      <c r="E357">
        <v>84.9</v>
      </c>
      <c r="F357">
        <v>84</v>
      </c>
      <c r="G357">
        <v>84.8</v>
      </c>
      <c r="H357">
        <v>86.7</v>
      </c>
      <c r="I357">
        <v>86.5</v>
      </c>
      <c r="J357">
        <v>85.7</v>
      </c>
      <c r="K357">
        <v>173.2</v>
      </c>
      <c r="L357">
        <v>23.8</v>
      </c>
    </row>
    <row r="358" spans="1:12" x14ac:dyDescent="0.2">
      <c r="A358">
        <f t="shared" si="5"/>
        <v>3560</v>
      </c>
      <c r="B358">
        <v>87.9</v>
      </c>
      <c r="C358">
        <v>86.8</v>
      </c>
      <c r="D358">
        <v>86</v>
      </c>
      <c r="E358">
        <v>85.1</v>
      </c>
      <c r="F358">
        <v>84.2</v>
      </c>
      <c r="G358">
        <v>85.1</v>
      </c>
      <c r="H358">
        <v>87</v>
      </c>
      <c r="I358">
        <v>86.5</v>
      </c>
      <c r="J358">
        <v>85.6</v>
      </c>
      <c r="K358">
        <v>173.3</v>
      </c>
      <c r="L358">
        <v>23.8</v>
      </c>
    </row>
    <row r="359" spans="1:12" x14ac:dyDescent="0.2">
      <c r="A359">
        <f t="shared" si="5"/>
        <v>3570</v>
      </c>
      <c r="B359">
        <v>88.1</v>
      </c>
      <c r="C359">
        <v>87</v>
      </c>
      <c r="D359">
        <v>86.1</v>
      </c>
      <c r="E359">
        <v>85.3</v>
      </c>
      <c r="F359">
        <v>84.4</v>
      </c>
      <c r="G359">
        <v>85.2</v>
      </c>
      <c r="H359">
        <v>87.3</v>
      </c>
      <c r="I359">
        <v>86.2</v>
      </c>
      <c r="J359">
        <v>85.8</v>
      </c>
      <c r="K359">
        <v>173.5</v>
      </c>
      <c r="L359">
        <v>23.8</v>
      </c>
    </row>
    <row r="360" spans="1:12" x14ac:dyDescent="0.2">
      <c r="A360">
        <f t="shared" si="5"/>
        <v>3580</v>
      </c>
      <c r="B360">
        <v>88.3</v>
      </c>
      <c r="C360">
        <v>87.2</v>
      </c>
      <c r="D360">
        <v>86.3</v>
      </c>
      <c r="E360">
        <v>85.5</v>
      </c>
      <c r="F360">
        <v>84.6</v>
      </c>
      <c r="G360">
        <v>85.4</v>
      </c>
      <c r="H360">
        <v>87.4</v>
      </c>
      <c r="I360">
        <v>86.5</v>
      </c>
      <c r="J360">
        <v>86.1</v>
      </c>
      <c r="K360">
        <v>173.7</v>
      </c>
      <c r="L360">
        <v>23.8</v>
      </c>
    </row>
    <row r="361" spans="1:12" x14ac:dyDescent="0.2">
      <c r="A361">
        <f t="shared" si="5"/>
        <v>3590</v>
      </c>
      <c r="B361">
        <v>88.5</v>
      </c>
      <c r="C361">
        <v>87.4</v>
      </c>
      <c r="D361">
        <v>86.5</v>
      </c>
      <c r="E361">
        <v>85.7</v>
      </c>
      <c r="F361">
        <v>84.8</v>
      </c>
      <c r="G361">
        <v>85.6</v>
      </c>
      <c r="H361">
        <v>87.7</v>
      </c>
      <c r="I361">
        <v>86.6</v>
      </c>
      <c r="J361">
        <v>86.2</v>
      </c>
      <c r="K361">
        <v>173.8</v>
      </c>
      <c r="L361">
        <v>23.8</v>
      </c>
    </row>
    <row r="362" spans="1:12" x14ac:dyDescent="0.2">
      <c r="A362">
        <f t="shared" si="5"/>
        <v>3600</v>
      </c>
      <c r="B362">
        <v>88.7</v>
      </c>
      <c r="C362">
        <v>87.5</v>
      </c>
      <c r="D362">
        <v>86.7</v>
      </c>
      <c r="E362">
        <v>85.8</v>
      </c>
      <c r="F362">
        <v>85</v>
      </c>
      <c r="G362">
        <v>85.8</v>
      </c>
      <c r="H362">
        <v>87.8</v>
      </c>
      <c r="I362">
        <v>86.9</v>
      </c>
      <c r="J362">
        <v>86.4</v>
      </c>
      <c r="K362">
        <v>174</v>
      </c>
      <c r="L362">
        <v>23.8</v>
      </c>
    </row>
    <row r="363" spans="1:12" x14ac:dyDescent="0.2">
      <c r="A363">
        <f t="shared" si="5"/>
        <v>3610</v>
      </c>
      <c r="B363">
        <v>88.8</v>
      </c>
      <c r="C363">
        <v>87.6</v>
      </c>
      <c r="D363">
        <v>86.8</v>
      </c>
      <c r="E363">
        <v>86</v>
      </c>
      <c r="F363">
        <v>85.1</v>
      </c>
      <c r="G363">
        <v>86</v>
      </c>
      <c r="H363">
        <v>88</v>
      </c>
      <c r="I363">
        <v>86.8</v>
      </c>
      <c r="J363">
        <v>86.6</v>
      </c>
      <c r="K363">
        <v>174.2</v>
      </c>
      <c r="L363">
        <v>23.7</v>
      </c>
    </row>
    <row r="364" spans="1:12" x14ac:dyDescent="0.2">
      <c r="A364">
        <f t="shared" si="5"/>
        <v>3620</v>
      </c>
      <c r="B364">
        <v>88.8</v>
      </c>
      <c r="C364">
        <v>87.7</v>
      </c>
      <c r="D364">
        <v>86.9</v>
      </c>
      <c r="E364">
        <v>86.1</v>
      </c>
      <c r="F364">
        <v>85.3</v>
      </c>
      <c r="G364">
        <v>86.1</v>
      </c>
      <c r="H364">
        <v>88.2</v>
      </c>
      <c r="I364">
        <v>87.3</v>
      </c>
      <c r="J364">
        <v>87</v>
      </c>
      <c r="K364">
        <v>174.3</v>
      </c>
      <c r="L364">
        <v>23.7</v>
      </c>
    </row>
    <row r="365" spans="1:12" x14ac:dyDescent="0.2">
      <c r="A365">
        <f t="shared" si="5"/>
        <v>3630</v>
      </c>
      <c r="B365">
        <v>89</v>
      </c>
      <c r="C365">
        <v>87.8</v>
      </c>
      <c r="D365">
        <v>87</v>
      </c>
      <c r="E365">
        <v>86.2</v>
      </c>
      <c r="F365">
        <v>85.4</v>
      </c>
      <c r="G365">
        <v>86.2</v>
      </c>
      <c r="H365">
        <v>88</v>
      </c>
      <c r="I365">
        <v>87.7</v>
      </c>
      <c r="J365">
        <v>87</v>
      </c>
      <c r="K365">
        <v>174.5</v>
      </c>
      <c r="L365">
        <v>23.8</v>
      </c>
    </row>
    <row r="366" spans="1:12" x14ac:dyDescent="0.2">
      <c r="A366">
        <f t="shared" si="5"/>
        <v>3640</v>
      </c>
      <c r="B366">
        <v>89.2</v>
      </c>
      <c r="C366">
        <v>88</v>
      </c>
      <c r="D366">
        <v>87.2</v>
      </c>
      <c r="E366">
        <v>86.4</v>
      </c>
      <c r="F366">
        <v>85.5</v>
      </c>
      <c r="G366">
        <v>86.4</v>
      </c>
      <c r="H366">
        <v>88.4</v>
      </c>
      <c r="I366">
        <v>87.6</v>
      </c>
      <c r="J366">
        <v>87.2</v>
      </c>
      <c r="K366">
        <v>174.6</v>
      </c>
      <c r="L366">
        <v>23.8</v>
      </c>
    </row>
    <row r="367" spans="1:12" x14ac:dyDescent="0.2">
      <c r="A367">
        <f t="shared" si="5"/>
        <v>3650</v>
      </c>
      <c r="B367">
        <v>89.4</v>
      </c>
      <c r="C367">
        <v>88.2</v>
      </c>
      <c r="D367">
        <v>87.4</v>
      </c>
      <c r="E367">
        <v>86.6</v>
      </c>
      <c r="F367">
        <v>85.7</v>
      </c>
      <c r="G367">
        <v>86.5</v>
      </c>
      <c r="H367">
        <v>88.5</v>
      </c>
      <c r="I367">
        <v>87.7</v>
      </c>
      <c r="J367">
        <v>87.3</v>
      </c>
      <c r="K367">
        <v>174.8</v>
      </c>
      <c r="L367">
        <v>23.7</v>
      </c>
    </row>
    <row r="368" spans="1:12" x14ac:dyDescent="0.2">
      <c r="A368">
        <f t="shared" si="5"/>
        <v>3660</v>
      </c>
      <c r="B368">
        <v>89.6</v>
      </c>
      <c r="C368">
        <v>88.4</v>
      </c>
      <c r="D368">
        <v>87.6</v>
      </c>
      <c r="E368">
        <v>86.8</v>
      </c>
      <c r="F368">
        <v>85.9</v>
      </c>
      <c r="G368">
        <v>86.7</v>
      </c>
      <c r="H368">
        <v>88.6</v>
      </c>
      <c r="I368">
        <v>87.9</v>
      </c>
      <c r="J368">
        <v>87.4</v>
      </c>
      <c r="K368">
        <v>175</v>
      </c>
      <c r="L368">
        <v>23.7</v>
      </c>
    </row>
    <row r="369" spans="1:12" x14ac:dyDescent="0.2">
      <c r="A369">
        <f t="shared" si="5"/>
        <v>3670</v>
      </c>
      <c r="B369">
        <v>89.9</v>
      </c>
      <c r="C369">
        <v>88.6</v>
      </c>
      <c r="D369">
        <v>87.8</v>
      </c>
      <c r="E369">
        <v>87</v>
      </c>
      <c r="F369">
        <v>86.1</v>
      </c>
      <c r="G369">
        <v>86.9</v>
      </c>
      <c r="H369">
        <v>88.8</v>
      </c>
      <c r="I369">
        <v>87.9</v>
      </c>
      <c r="J369">
        <v>87.6</v>
      </c>
      <c r="K369">
        <v>175.1</v>
      </c>
      <c r="L369">
        <v>23.7</v>
      </c>
    </row>
    <row r="370" spans="1:12" x14ac:dyDescent="0.2">
      <c r="A370">
        <f t="shared" si="5"/>
        <v>3680</v>
      </c>
      <c r="B370">
        <v>90.1</v>
      </c>
      <c r="C370">
        <v>88.9</v>
      </c>
      <c r="D370">
        <v>88</v>
      </c>
      <c r="E370">
        <v>87.3</v>
      </c>
      <c r="F370">
        <v>86.4</v>
      </c>
      <c r="G370">
        <v>87.2</v>
      </c>
      <c r="H370">
        <v>88.9</v>
      </c>
      <c r="I370">
        <v>88.2</v>
      </c>
      <c r="J370">
        <v>87.8</v>
      </c>
      <c r="K370">
        <v>175.3</v>
      </c>
      <c r="L370">
        <v>23.8</v>
      </c>
    </row>
    <row r="371" spans="1:12" x14ac:dyDescent="0.2">
      <c r="A371">
        <f t="shared" si="5"/>
        <v>3690</v>
      </c>
      <c r="B371">
        <v>90.2</v>
      </c>
      <c r="C371">
        <v>89</v>
      </c>
      <c r="D371">
        <v>88.2</v>
      </c>
      <c r="E371">
        <v>87.4</v>
      </c>
      <c r="F371">
        <v>86.5</v>
      </c>
      <c r="G371">
        <v>87.4</v>
      </c>
      <c r="H371">
        <v>89</v>
      </c>
      <c r="I371">
        <v>88.3</v>
      </c>
      <c r="J371">
        <v>88</v>
      </c>
      <c r="K371">
        <v>175.5</v>
      </c>
      <c r="L371">
        <v>23.8</v>
      </c>
    </row>
    <row r="372" spans="1:12" x14ac:dyDescent="0.2">
      <c r="A372">
        <f t="shared" si="5"/>
        <v>3700</v>
      </c>
      <c r="B372">
        <v>90.3</v>
      </c>
      <c r="C372">
        <v>89.1</v>
      </c>
      <c r="D372">
        <v>88.3</v>
      </c>
      <c r="E372">
        <v>87.5</v>
      </c>
      <c r="F372">
        <v>86.7</v>
      </c>
      <c r="G372">
        <v>87.5</v>
      </c>
      <c r="H372">
        <v>89.2</v>
      </c>
      <c r="I372">
        <v>88.6</v>
      </c>
      <c r="J372">
        <v>88.2</v>
      </c>
      <c r="K372">
        <v>175.6</v>
      </c>
      <c r="L372">
        <v>23.8</v>
      </c>
    </row>
    <row r="373" spans="1:12" x14ac:dyDescent="0.2">
      <c r="A373">
        <f t="shared" si="5"/>
        <v>3710</v>
      </c>
      <c r="B373">
        <v>90.4</v>
      </c>
      <c r="C373">
        <v>89.2</v>
      </c>
      <c r="D373">
        <v>88.4</v>
      </c>
      <c r="E373">
        <v>87.6</v>
      </c>
      <c r="F373">
        <v>86.8</v>
      </c>
      <c r="G373">
        <v>87.6</v>
      </c>
      <c r="H373">
        <v>89.2</v>
      </c>
      <c r="I373">
        <v>88.8</v>
      </c>
      <c r="J373">
        <v>88.3</v>
      </c>
      <c r="K373">
        <v>175.8</v>
      </c>
      <c r="L373">
        <v>23.8</v>
      </c>
    </row>
    <row r="374" spans="1:12" x14ac:dyDescent="0.2">
      <c r="A374">
        <f t="shared" si="5"/>
        <v>3720</v>
      </c>
      <c r="B374">
        <v>90.6</v>
      </c>
      <c r="C374">
        <v>89.3</v>
      </c>
      <c r="D374">
        <v>88.6</v>
      </c>
      <c r="E374">
        <v>87.8</v>
      </c>
      <c r="F374">
        <v>86.9</v>
      </c>
      <c r="G374">
        <v>87.8</v>
      </c>
      <c r="H374">
        <v>89.4</v>
      </c>
      <c r="I374">
        <v>89</v>
      </c>
      <c r="J374">
        <v>88.4</v>
      </c>
      <c r="K374">
        <v>175.9</v>
      </c>
      <c r="L374">
        <v>23.9</v>
      </c>
    </row>
    <row r="375" spans="1:12" x14ac:dyDescent="0.2">
      <c r="A375">
        <f t="shared" si="5"/>
        <v>3730</v>
      </c>
      <c r="B375">
        <v>90.8</v>
      </c>
      <c r="C375">
        <v>89.5</v>
      </c>
      <c r="D375">
        <v>88.7</v>
      </c>
      <c r="E375">
        <v>88</v>
      </c>
      <c r="F375">
        <v>87.1</v>
      </c>
      <c r="G375">
        <v>87.9</v>
      </c>
      <c r="H375">
        <v>89.7</v>
      </c>
      <c r="I375">
        <v>89.2</v>
      </c>
      <c r="J375">
        <v>88.7</v>
      </c>
      <c r="K375">
        <v>176.1</v>
      </c>
      <c r="L375">
        <v>23.8</v>
      </c>
    </row>
    <row r="376" spans="1:12" x14ac:dyDescent="0.2">
      <c r="A376">
        <f t="shared" si="5"/>
        <v>3740</v>
      </c>
      <c r="B376">
        <v>91</v>
      </c>
      <c r="C376">
        <v>89.7</v>
      </c>
      <c r="D376">
        <v>88.9</v>
      </c>
      <c r="E376">
        <v>88.1</v>
      </c>
      <c r="F376">
        <v>87.3</v>
      </c>
      <c r="G376">
        <v>88.1</v>
      </c>
      <c r="H376">
        <v>90.1</v>
      </c>
      <c r="I376">
        <v>89.3</v>
      </c>
      <c r="J376">
        <v>89</v>
      </c>
      <c r="K376">
        <v>176.3</v>
      </c>
      <c r="L376">
        <v>23.8</v>
      </c>
    </row>
    <row r="377" spans="1:12" x14ac:dyDescent="0.2">
      <c r="A377">
        <f t="shared" si="5"/>
        <v>3750</v>
      </c>
      <c r="B377">
        <v>91.3</v>
      </c>
      <c r="C377">
        <v>89.9</v>
      </c>
      <c r="D377">
        <v>89.2</v>
      </c>
      <c r="E377">
        <v>88.4</v>
      </c>
      <c r="F377">
        <v>87.5</v>
      </c>
      <c r="G377">
        <v>88.3</v>
      </c>
      <c r="H377">
        <v>90.8</v>
      </c>
      <c r="I377">
        <v>89.5</v>
      </c>
      <c r="J377">
        <v>89</v>
      </c>
      <c r="K377">
        <v>176.4</v>
      </c>
      <c r="L377">
        <v>23.8</v>
      </c>
    </row>
    <row r="378" spans="1:12" x14ac:dyDescent="0.2">
      <c r="A378">
        <f t="shared" si="5"/>
        <v>3760</v>
      </c>
      <c r="B378">
        <v>91.4</v>
      </c>
      <c r="C378">
        <v>90.1</v>
      </c>
      <c r="D378">
        <v>89.4</v>
      </c>
      <c r="E378">
        <v>88.6</v>
      </c>
      <c r="F378">
        <v>87.7</v>
      </c>
      <c r="G378">
        <v>88.5</v>
      </c>
      <c r="H378">
        <v>90.7</v>
      </c>
      <c r="I378">
        <v>89.7</v>
      </c>
      <c r="J378">
        <v>89.1</v>
      </c>
      <c r="K378">
        <v>176.6</v>
      </c>
      <c r="L378">
        <v>23.7</v>
      </c>
    </row>
    <row r="379" spans="1:12" x14ac:dyDescent="0.2">
      <c r="A379">
        <f t="shared" si="5"/>
        <v>3770</v>
      </c>
      <c r="B379">
        <v>91.5</v>
      </c>
      <c r="C379">
        <v>90.2</v>
      </c>
      <c r="D379">
        <v>89.5</v>
      </c>
      <c r="E379">
        <v>88.7</v>
      </c>
      <c r="F379">
        <v>87.9</v>
      </c>
      <c r="G379">
        <v>88.7</v>
      </c>
      <c r="H379">
        <v>90.4</v>
      </c>
      <c r="I379">
        <v>90</v>
      </c>
      <c r="J379">
        <v>89.4</v>
      </c>
      <c r="K379">
        <v>176.7</v>
      </c>
      <c r="L379">
        <v>23.8</v>
      </c>
    </row>
    <row r="380" spans="1:12" x14ac:dyDescent="0.2">
      <c r="A380">
        <f t="shared" si="5"/>
        <v>3780</v>
      </c>
      <c r="B380">
        <v>91.7</v>
      </c>
      <c r="C380">
        <v>90.4</v>
      </c>
      <c r="D380">
        <v>89.6</v>
      </c>
      <c r="E380">
        <v>88.9</v>
      </c>
      <c r="F380">
        <v>88</v>
      </c>
      <c r="G380">
        <v>88.8</v>
      </c>
      <c r="H380">
        <v>90.4</v>
      </c>
      <c r="I380">
        <v>90.2</v>
      </c>
      <c r="J380">
        <v>89.6</v>
      </c>
      <c r="K380">
        <v>176.9</v>
      </c>
      <c r="L380">
        <v>23.8</v>
      </c>
    </row>
    <row r="381" spans="1:12" x14ac:dyDescent="0.2">
      <c r="A381">
        <f t="shared" si="5"/>
        <v>3790</v>
      </c>
      <c r="B381">
        <v>91.8</v>
      </c>
      <c r="C381">
        <v>90.5</v>
      </c>
      <c r="D381">
        <v>89.8</v>
      </c>
      <c r="E381">
        <v>89</v>
      </c>
      <c r="F381">
        <v>88.2</v>
      </c>
      <c r="G381">
        <v>89</v>
      </c>
      <c r="H381">
        <v>90.8</v>
      </c>
      <c r="I381">
        <v>90.2</v>
      </c>
      <c r="J381">
        <v>89.7</v>
      </c>
      <c r="K381">
        <v>177</v>
      </c>
      <c r="L381">
        <v>23.8</v>
      </c>
    </row>
    <row r="382" spans="1:12" x14ac:dyDescent="0.2">
      <c r="A382">
        <f t="shared" si="5"/>
        <v>3800</v>
      </c>
      <c r="B382">
        <v>92</v>
      </c>
      <c r="C382">
        <v>90.7</v>
      </c>
      <c r="D382">
        <v>90</v>
      </c>
      <c r="E382">
        <v>89.2</v>
      </c>
      <c r="F382">
        <v>88.3</v>
      </c>
      <c r="G382">
        <v>89.2</v>
      </c>
      <c r="H382">
        <v>91.1</v>
      </c>
      <c r="I382">
        <v>90.7</v>
      </c>
      <c r="J382">
        <v>90.1</v>
      </c>
      <c r="K382">
        <v>177.1</v>
      </c>
      <c r="L382">
        <v>23.8</v>
      </c>
    </row>
    <row r="383" spans="1:12" x14ac:dyDescent="0.2">
      <c r="A383">
        <f t="shared" si="5"/>
        <v>3810</v>
      </c>
      <c r="B383">
        <v>92.2</v>
      </c>
      <c r="C383">
        <v>90.9</v>
      </c>
      <c r="D383">
        <v>90.1</v>
      </c>
      <c r="E383">
        <v>89.4</v>
      </c>
      <c r="F383">
        <v>88.5</v>
      </c>
      <c r="G383">
        <v>89.3</v>
      </c>
      <c r="H383">
        <v>91.3</v>
      </c>
      <c r="I383">
        <v>90.6</v>
      </c>
      <c r="J383">
        <v>90</v>
      </c>
      <c r="K383">
        <v>177.3</v>
      </c>
      <c r="L383">
        <v>23.8</v>
      </c>
    </row>
    <row r="384" spans="1:12" x14ac:dyDescent="0.2">
      <c r="A384">
        <f t="shared" si="5"/>
        <v>3820</v>
      </c>
      <c r="B384">
        <v>92.4</v>
      </c>
      <c r="C384">
        <v>91.1</v>
      </c>
      <c r="D384">
        <v>90.4</v>
      </c>
      <c r="E384">
        <v>89.6</v>
      </c>
      <c r="F384">
        <v>88.7</v>
      </c>
      <c r="G384">
        <v>89.5</v>
      </c>
      <c r="H384">
        <v>91.7</v>
      </c>
      <c r="I384">
        <v>90.7</v>
      </c>
      <c r="J384">
        <v>90.2</v>
      </c>
      <c r="K384">
        <v>177.4</v>
      </c>
      <c r="L384">
        <v>23.9</v>
      </c>
    </row>
    <row r="385" spans="1:12" x14ac:dyDescent="0.2">
      <c r="A385">
        <f t="shared" si="5"/>
        <v>3830</v>
      </c>
      <c r="B385">
        <v>92.5</v>
      </c>
      <c r="C385">
        <v>91.2</v>
      </c>
      <c r="D385">
        <v>90.5</v>
      </c>
      <c r="E385">
        <v>89.7</v>
      </c>
      <c r="F385">
        <v>88.9</v>
      </c>
      <c r="G385">
        <v>89.7</v>
      </c>
      <c r="H385">
        <v>91.5</v>
      </c>
      <c r="I385">
        <v>90.8</v>
      </c>
      <c r="J385">
        <v>90.4</v>
      </c>
      <c r="K385">
        <v>177.6</v>
      </c>
      <c r="L385">
        <v>23.8</v>
      </c>
    </row>
    <row r="386" spans="1:12" x14ac:dyDescent="0.2">
      <c r="A386">
        <f t="shared" si="5"/>
        <v>3840</v>
      </c>
      <c r="B386">
        <v>92.6</v>
      </c>
      <c r="C386">
        <v>91.3</v>
      </c>
      <c r="D386">
        <v>90.6</v>
      </c>
      <c r="E386">
        <v>89.9</v>
      </c>
      <c r="F386">
        <v>89</v>
      </c>
      <c r="G386">
        <v>89.9</v>
      </c>
      <c r="H386">
        <v>91.6</v>
      </c>
      <c r="I386">
        <v>90.9</v>
      </c>
      <c r="J386">
        <v>90.6</v>
      </c>
      <c r="K386">
        <v>177.7</v>
      </c>
      <c r="L386">
        <v>24</v>
      </c>
    </row>
    <row r="387" spans="1:12" x14ac:dyDescent="0.2">
      <c r="A387">
        <f t="shared" si="5"/>
        <v>3850</v>
      </c>
      <c r="B387">
        <v>92.9</v>
      </c>
      <c r="C387">
        <v>91.5</v>
      </c>
      <c r="D387">
        <v>90.8</v>
      </c>
      <c r="E387">
        <v>90.1</v>
      </c>
      <c r="F387">
        <v>89.2</v>
      </c>
      <c r="G387">
        <v>90</v>
      </c>
      <c r="H387">
        <v>91.7</v>
      </c>
      <c r="I387">
        <v>91.1</v>
      </c>
      <c r="J387">
        <v>90.7</v>
      </c>
      <c r="K387">
        <v>177.9</v>
      </c>
      <c r="L387">
        <v>23.9</v>
      </c>
    </row>
    <row r="388" spans="1:12" x14ac:dyDescent="0.2">
      <c r="A388">
        <f t="shared" ref="A388:A451" si="6">10+A387</f>
        <v>3860</v>
      </c>
      <c r="B388">
        <v>93.1</v>
      </c>
      <c r="C388">
        <v>91.6</v>
      </c>
      <c r="D388">
        <v>91</v>
      </c>
      <c r="E388">
        <v>90.3</v>
      </c>
      <c r="F388">
        <v>89.4</v>
      </c>
      <c r="G388">
        <v>90.2</v>
      </c>
      <c r="H388">
        <v>91.8</v>
      </c>
      <c r="I388">
        <v>91.3</v>
      </c>
      <c r="J388">
        <v>90.9</v>
      </c>
      <c r="K388">
        <v>178</v>
      </c>
      <c r="L388">
        <v>23.8</v>
      </c>
    </row>
    <row r="389" spans="1:12" x14ac:dyDescent="0.2">
      <c r="A389">
        <f t="shared" si="6"/>
        <v>3870</v>
      </c>
      <c r="B389">
        <v>93.3</v>
      </c>
      <c r="C389">
        <v>91.8</v>
      </c>
      <c r="D389">
        <v>91.2</v>
      </c>
      <c r="E389">
        <v>90.5</v>
      </c>
      <c r="F389">
        <v>89.6</v>
      </c>
      <c r="G389">
        <v>90.4</v>
      </c>
      <c r="H389">
        <v>92</v>
      </c>
      <c r="I389">
        <v>91.7</v>
      </c>
      <c r="J389">
        <v>91.1</v>
      </c>
      <c r="K389">
        <v>178.1</v>
      </c>
      <c r="L389">
        <v>24.3</v>
      </c>
    </row>
    <row r="390" spans="1:12" x14ac:dyDescent="0.2">
      <c r="A390">
        <f t="shared" si="6"/>
        <v>3880</v>
      </c>
      <c r="B390">
        <v>93.4</v>
      </c>
      <c r="C390">
        <v>92</v>
      </c>
      <c r="D390">
        <v>91.4</v>
      </c>
      <c r="E390">
        <v>90.7</v>
      </c>
      <c r="F390">
        <v>89.8</v>
      </c>
      <c r="G390">
        <v>90.6</v>
      </c>
      <c r="H390">
        <v>92.2</v>
      </c>
      <c r="I390">
        <v>91.7</v>
      </c>
      <c r="J390">
        <v>91.1</v>
      </c>
      <c r="K390">
        <v>178.3</v>
      </c>
      <c r="L390">
        <v>23.9</v>
      </c>
    </row>
    <row r="391" spans="1:12" x14ac:dyDescent="0.2">
      <c r="A391">
        <f t="shared" si="6"/>
        <v>3890</v>
      </c>
      <c r="B391">
        <v>93.6</v>
      </c>
      <c r="C391">
        <v>92.1</v>
      </c>
      <c r="D391">
        <v>91.5</v>
      </c>
      <c r="E391">
        <v>90.8</v>
      </c>
      <c r="F391">
        <v>89.9</v>
      </c>
      <c r="G391">
        <v>90.8</v>
      </c>
      <c r="H391">
        <v>92.7</v>
      </c>
      <c r="I391">
        <v>91.8</v>
      </c>
      <c r="J391">
        <v>91.4</v>
      </c>
      <c r="K391">
        <v>178.4</v>
      </c>
      <c r="L391">
        <v>23.9</v>
      </c>
    </row>
    <row r="392" spans="1:12" x14ac:dyDescent="0.2">
      <c r="A392">
        <f t="shared" si="6"/>
        <v>3900</v>
      </c>
      <c r="B392">
        <v>93.7</v>
      </c>
      <c r="C392">
        <v>92.2</v>
      </c>
      <c r="D392">
        <v>91.6</v>
      </c>
      <c r="E392">
        <v>90.9</v>
      </c>
      <c r="F392">
        <v>90.1</v>
      </c>
      <c r="G392">
        <v>90.9</v>
      </c>
      <c r="H392">
        <v>92.7</v>
      </c>
      <c r="I392">
        <v>92</v>
      </c>
      <c r="J392">
        <v>91.7</v>
      </c>
      <c r="K392">
        <v>178.5</v>
      </c>
      <c r="L392">
        <v>23.8</v>
      </c>
    </row>
    <row r="393" spans="1:12" x14ac:dyDescent="0.2">
      <c r="A393">
        <f t="shared" si="6"/>
        <v>3910</v>
      </c>
      <c r="B393">
        <v>93.8</v>
      </c>
      <c r="C393">
        <v>92.4</v>
      </c>
      <c r="D393">
        <v>91.8</v>
      </c>
      <c r="E393">
        <v>91.1</v>
      </c>
      <c r="F393">
        <v>90.2</v>
      </c>
      <c r="G393">
        <v>91.1</v>
      </c>
      <c r="H393">
        <v>92.8</v>
      </c>
      <c r="I393">
        <v>92.1</v>
      </c>
      <c r="J393">
        <v>91.8</v>
      </c>
      <c r="K393">
        <v>178.7</v>
      </c>
      <c r="L393">
        <v>23.8</v>
      </c>
    </row>
    <row r="394" spans="1:12" x14ac:dyDescent="0.2">
      <c r="A394">
        <f t="shared" si="6"/>
        <v>3920</v>
      </c>
      <c r="B394">
        <v>94</v>
      </c>
      <c r="C394">
        <v>92.5</v>
      </c>
      <c r="D394">
        <v>91.9</v>
      </c>
      <c r="E394">
        <v>91.3</v>
      </c>
      <c r="F394">
        <v>90.4</v>
      </c>
      <c r="G394">
        <v>91.2</v>
      </c>
      <c r="H394">
        <v>92.8</v>
      </c>
      <c r="I394">
        <v>92.2</v>
      </c>
      <c r="J394">
        <v>91.9</v>
      </c>
      <c r="K394">
        <v>178.8</v>
      </c>
      <c r="L394">
        <v>23.8</v>
      </c>
    </row>
    <row r="395" spans="1:12" x14ac:dyDescent="0.2">
      <c r="A395">
        <f t="shared" si="6"/>
        <v>3930</v>
      </c>
      <c r="B395">
        <v>94.2</v>
      </c>
      <c r="C395">
        <v>92.7</v>
      </c>
      <c r="D395">
        <v>92.2</v>
      </c>
      <c r="E395">
        <v>91.5</v>
      </c>
      <c r="F395">
        <v>90.6</v>
      </c>
      <c r="G395">
        <v>91.4</v>
      </c>
      <c r="H395">
        <v>93.1</v>
      </c>
      <c r="I395">
        <v>92.4</v>
      </c>
      <c r="J395">
        <v>92.1</v>
      </c>
      <c r="K395">
        <v>178.9</v>
      </c>
      <c r="L395">
        <v>23.8</v>
      </c>
    </row>
    <row r="396" spans="1:12" x14ac:dyDescent="0.2">
      <c r="A396">
        <f t="shared" si="6"/>
        <v>3940</v>
      </c>
      <c r="B396">
        <v>94.5</v>
      </c>
      <c r="C396">
        <v>92.9</v>
      </c>
      <c r="D396">
        <v>92.4</v>
      </c>
      <c r="E396">
        <v>91.7</v>
      </c>
      <c r="F396">
        <v>90.8</v>
      </c>
      <c r="G396">
        <v>91.6</v>
      </c>
      <c r="H396">
        <v>93.4</v>
      </c>
      <c r="I396">
        <v>92.6</v>
      </c>
      <c r="J396">
        <v>92.3</v>
      </c>
      <c r="K396">
        <v>179.1</v>
      </c>
      <c r="L396">
        <v>23.8</v>
      </c>
    </row>
    <row r="397" spans="1:12" x14ac:dyDescent="0.2">
      <c r="A397">
        <f t="shared" si="6"/>
        <v>3950</v>
      </c>
      <c r="B397">
        <v>94.6</v>
      </c>
      <c r="C397">
        <v>93.1</v>
      </c>
      <c r="D397">
        <v>92.5</v>
      </c>
      <c r="E397">
        <v>91.9</v>
      </c>
      <c r="F397">
        <v>91</v>
      </c>
      <c r="G397">
        <v>91.8</v>
      </c>
      <c r="H397">
        <v>93.6</v>
      </c>
      <c r="I397">
        <v>92.7</v>
      </c>
      <c r="J397">
        <v>92.3</v>
      </c>
      <c r="K397">
        <v>179.2</v>
      </c>
      <c r="L397">
        <v>23.7</v>
      </c>
    </row>
    <row r="398" spans="1:12" x14ac:dyDescent="0.2">
      <c r="A398">
        <f t="shared" si="6"/>
        <v>3960</v>
      </c>
      <c r="B398">
        <v>94.7</v>
      </c>
      <c r="C398">
        <v>93.1</v>
      </c>
      <c r="D398">
        <v>92.7</v>
      </c>
      <c r="E398">
        <v>92</v>
      </c>
      <c r="F398">
        <v>91.1</v>
      </c>
      <c r="G398">
        <v>92</v>
      </c>
      <c r="H398">
        <v>93.5</v>
      </c>
      <c r="I398">
        <v>93</v>
      </c>
      <c r="J398">
        <v>92.4</v>
      </c>
      <c r="K398">
        <v>179.3</v>
      </c>
      <c r="L398">
        <v>23.7</v>
      </c>
    </row>
    <row r="399" spans="1:12" x14ac:dyDescent="0.2">
      <c r="A399">
        <f t="shared" si="6"/>
        <v>3970</v>
      </c>
      <c r="B399">
        <v>94.8</v>
      </c>
      <c r="C399">
        <v>93.3</v>
      </c>
      <c r="D399">
        <v>92.8</v>
      </c>
      <c r="E399">
        <v>92.1</v>
      </c>
      <c r="F399">
        <v>91.2</v>
      </c>
      <c r="G399">
        <v>92.1</v>
      </c>
      <c r="H399">
        <v>93.8</v>
      </c>
      <c r="I399">
        <v>93.2</v>
      </c>
      <c r="J399">
        <v>92.8</v>
      </c>
      <c r="K399">
        <v>179.5</v>
      </c>
      <c r="L399">
        <v>23.7</v>
      </c>
    </row>
    <row r="400" spans="1:12" x14ac:dyDescent="0.2">
      <c r="A400">
        <f t="shared" si="6"/>
        <v>3980</v>
      </c>
      <c r="B400">
        <v>94.9</v>
      </c>
      <c r="C400">
        <v>93.4</v>
      </c>
      <c r="D400">
        <v>92.9</v>
      </c>
      <c r="E400">
        <v>92.3</v>
      </c>
      <c r="F400">
        <v>91.4</v>
      </c>
      <c r="G400">
        <v>92.3</v>
      </c>
      <c r="H400">
        <v>94</v>
      </c>
      <c r="I400">
        <v>93.4</v>
      </c>
      <c r="J400">
        <v>93</v>
      </c>
      <c r="K400">
        <v>179.6</v>
      </c>
      <c r="L400">
        <v>23.8</v>
      </c>
    </row>
    <row r="401" spans="1:12" x14ac:dyDescent="0.2">
      <c r="A401">
        <f t="shared" si="6"/>
        <v>3990</v>
      </c>
      <c r="B401">
        <v>95.1</v>
      </c>
      <c r="C401">
        <v>93.5</v>
      </c>
      <c r="D401">
        <v>93.1</v>
      </c>
      <c r="E401">
        <v>92.4</v>
      </c>
      <c r="F401">
        <v>91.5</v>
      </c>
      <c r="G401">
        <v>92.4</v>
      </c>
      <c r="H401">
        <v>94.4</v>
      </c>
      <c r="I401">
        <v>93.7</v>
      </c>
      <c r="J401">
        <v>93.2</v>
      </c>
      <c r="K401">
        <v>179.7</v>
      </c>
      <c r="L401">
        <v>23.8</v>
      </c>
    </row>
    <row r="402" spans="1:12" x14ac:dyDescent="0.2">
      <c r="A402">
        <f t="shared" si="6"/>
        <v>4000</v>
      </c>
      <c r="B402">
        <v>95.4</v>
      </c>
      <c r="C402">
        <v>93.7</v>
      </c>
      <c r="D402">
        <v>93.3</v>
      </c>
      <c r="E402">
        <v>92.7</v>
      </c>
      <c r="F402">
        <v>91.7</v>
      </c>
      <c r="G402">
        <v>92.6</v>
      </c>
      <c r="H402">
        <v>94.3</v>
      </c>
      <c r="I402">
        <v>93.7</v>
      </c>
      <c r="J402">
        <v>93.5</v>
      </c>
      <c r="K402">
        <v>179.8</v>
      </c>
      <c r="L402">
        <v>23.8</v>
      </c>
    </row>
    <row r="403" spans="1:12" x14ac:dyDescent="0.2">
      <c r="A403">
        <f t="shared" si="6"/>
        <v>4010</v>
      </c>
      <c r="B403">
        <v>95.6</v>
      </c>
      <c r="C403">
        <v>93.9</v>
      </c>
      <c r="D403">
        <v>93.5</v>
      </c>
      <c r="E403">
        <v>92.9</v>
      </c>
      <c r="F403">
        <v>91.9</v>
      </c>
      <c r="G403">
        <v>92.8</v>
      </c>
      <c r="H403">
        <v>94.4</v>
      </c>
      <c r="I403">
        <v>93.7</v>
      </c>
      <c r="J403">
        <v>93.4</v>
      </c>
      <c r="K403">
        <v>180</v>
      </c>
      <c r="L403">
        <v>23.8</v>
      </c>
    </row>
    <row r="404" spans="1:12" x14ac:dyDescent="0.2">
      <c r="A404">
        <f t="shared" si="6"/>
        <v>4020</v>
      </c>
      <c r="B404">
        <v>95.7</v>
      </c>
      <c r="C404">
        <v>94.1</v>
      </c>
      <c r="D404">
        <v>93.7</v>
      </c>
      <c r="E404">
        <v>93</v>
      </c>
      <c r="F404">
        <v>92.1</v>
      </c>
      <c r="G404">
        <v>93</v>
      </c>
      <c r="H404">
        <v>94.5</v>
      </c>
      <c r="I404">
        <v>94</v>
      </c>
      <c r="J404">
        <v>93.7</v>
      </c>
      <c r="K404">
        <v>180.1</v>
      </c>
      <c r="L404">
        <v>23.8</v>
      </c>
    </row>
    <row r="405" spans="1:12" x14ac:dyDescent="0.2">
      <c r="A405">
        <f t="shared" si="6"/>
        <v>4030</v>
      </c>
      <c r="B405">
        <v>95.9</v>
      </c>
      <c r="C405">
        <v>94.2</v>
      </c>
      <c r="D405">
        <v>93.8</v>
      </c>
      <c r="E405">
        <v>93.2</v>
      </c>
      <c r="F405">
        <v>92.3</v>
      </c>
      <c r="G405">
        <v>93.2</v>
      </c>
      <c r="H405">
        <v>94.6</v>
      </c>
      <c r="I405">
        <v>94.2</v>
      </c>
      <c r="J405">
        <v>93.8</v>
      </c>
      <c r="K405">
        <v>180.2</v>
      </c>
      <c r="L405">
        <v>23.7</v>
      </c>
    </row>
    <row r="406" spans="1:12" x14ac:dyDescent="0.2">
      <c r="A406">
        <f t="shared" si="6"/>
        <v>4040</v>
      </c>
      <c r="B406">
        <v>96</v>
      </c>
      <c r="C406">
        <v>94.4</v>
      </c>
      <c r="D406">
        <v>94</v>
      </c>
      <c r="E406">
        <v>93.4</v>
      </c>
      <c r="F406">
        <v>92.4</v>
      </c>
      <c r="G406">
        <v>93.3</v>
      </c>
      <c r="H406">
        <v>94.8</v>
      </c>
      <c r="I406">
        <v>94.4</v>
      </c>
      <c r="J406">
        <v>93.9</v>
      </c>
      <c r="K406">
        <v>180.3</v>
      </c>
      <c r="L406">
        <v>23.7</v>
      </c>
    </row>
    <row r="407" spans="1:12" x14ac:dyDescent="0.2">
      <c r="A407">
        <f t="shared" si="6"/>
        <v>4050</v>
      </c>
      <c r="B407">
        <v>96.2</v>
      </c>
      <c r="C407">
        <v>94.5</v>
      </c>
      <c r="D407">
        <v>94.1</v>
      </c>
      <c r="E407">
        <v>93.5</v>
      </c>
      <c r="F407">
        <v>92.6</v>
      </c>
      <c r="G407">
        <v>93.5</v>
      </c>
      <c r="H407">
        <v>95</v>
      </c>
      <c r="I407">
        <v>94.4</v>
      </c>
      <c r="J407">
        <v>94.1</v>
      </c>
      <c r="K407">
        <v>180.4</v>
      </c>
      <c r="L407">
        <v>23.7</v>
      </c>
    </row>
    <row r="408" spans="1:12" x14ac:dyDescent="0.2">
      <c r="A408">
        <f t="shared" si="6"/>
        <v>4060</v>
      </c>
      <c r="B408">
        <v>96.4</v>
      </c>
      <c r="C408">
        <v>94.7</v>
      </c>
      <c r="D408">
        <v>94.3</v>
      </c>
      <c r="E408">
        <v>93.7</v>
      </c>
      <c r="F408">
        <v>92.8</v>
      </c>
      <c r="G408">
        <v>93.7</v>
      </c>
      <c r="H408">
        <v>95.4</v>
      </c>
      <c r="I408">
        <v>94.5</v>
      </c>
      <c r="J408">
        <v>94.2</v>
      </c>
      <c r="K408">
        <v>180.6</v>
      </c>
      <c r="L408">
        <v>23.7</v>
      </c>
    </row>
    <row r="409" spans="1:12" x14ac:dyDescent="0.2">
      <c r="A409">
        <f t="shared" si="6"/>
        <v>4070</v>
      </c>
      <c r="B409">
        <v>96.6</v>
      </c>
      <c r="C409">
        <v>94.9</v>
      </c>
      <c r="D409">
        <v>94.5</v>
      </c>
      <c r="E409">
        <v>93.9</v>
      </c>
      <c r="F409">
        <v>92.9</v>
      </c>
      <c r="G409">
        <v>93.8</v>
      </c>
      <c r="H409">
        <v>95.3</v>
      </c>
      <c r="I409">
        <v>94.8</v>
      </c>
      <c r="J409">
        <v>94.4</v>
      </c>
      <c r="K409">
        <v>180.7</v>
      </c>
      <c r="L409">
        <v>23.7</v>
      </c>
    </row>
    <row r="410" spans="1:12" x14ac:dyDescent="0.2">
      <c r="A410">
        <f t="shared" si="6"/>
        <v>4080</v>
      </c>
      <c r="B410">
        <v>96.7</v>
      </c>
      <c r="C410">
        <v>95</v>
      </c>
      <c r="D410">
        <v>94.6</v>
      </c>
      <c r="E410">
        <v>94</v>
      </c>
      <c r="F410">
        <v>93.1</v>
      </c>
      <c r="G410">
        <v>94</v>
      </c>
      <c r="H410">
        <v>95.5</v>
      </c>
      <c r="I410">
        <v>95.1</v>
      </c>
      <c r="J410">
        <v>94.6</v>
      </c>
      <c r="K410">
        <v>180.8</v>
      </c>
      <c r="L410">
        <v>23.8</v>
      </c>
    </row>
    <row r="411" spans="1:12" x14ac:dyDescent="0.2">
      <c r="A411">
        <f t="shared" si="6"/>
        <v>4090</v>
      </c>
      <c r="B411">
        <v>96.9</v>
      </c>
      <c r="C411">
        <v>95.2</v>
      </c>
      <c r="D411">
        <v>94.8</v>
      </c>
      <c r="E411">
        <v>94.2</v>
      </c>
      <c r="F411">
        <v>93.3</v>
      </c>
      <c r="G411">
        <v>94.2</v>
      </c>
      <c r="H411">
        <v>95.7</v>
      </c>
      <c r="I411">
        <v>95.1</v>
      </c>
      <c r="J411">
        <v>94.9</v>
      </c>
      <c r="K411">
        <v>180.9</v>
      </c>
      <c r="L411">
        <v>23.8</v>
      </c>
    </row>
    <row r="412" spans="1:12" x14ac:dyDescent="0.2">
      <c r="A412">
        <f t="shared" si="6"/>
        <v>4100</v>
      </c>
      <c r="B412">
        <v>97</v>
      </c>
      <c r="C412">
        <v>95.5</v>
      </c>
      <c r="D412">
        <v>94.9</v>
      </c>
      <c r="E412">
        <v>94.4</v>
      </c>
      <c r="F412">
        <v>93.5</v>
      </c>
      <c r="G412">
        <v>94.4</v>
      </c>
      <c r="H412">
        <v>95.9</v>
      </c>
      <c r="I412">
        <v>95.4</v>
      </c>
      <c r="J412">
        <v>95</v>
      </c>
      <c r="K412">
        <v>181</v>
      </c>
      <c r="L412">
        <v>23.8</v>
      </c>
    </row>
    <row r="413" spans="1:12" x14ac:dyDescent="0.2">
      <c r="A413">
        <f t="shared" si="6"/>
        <v>4110</v>
      </c>
      <c r="B413">
        <v>97.2</v>
      </c>
      <c r="C413">
        <v>95.7</v>
      </c>
      <c r="D413">
        <v>95.1</v>
      </c>
      <c r="E413">
        <v>94.6</v>
      </c>
      <c r="F413">
        <v>93.6</v>
      </c>
      <c r="G413">
        <v>94.6</v>
      </c>
      <c r="H413">
        <v>95.9</v>
      </c>
      <c r="I413">
        <v>95.4</v>
      </c>
      <c r="J413">
        <v>95</v>
      </c>
      <c r="K413">
        <v>181.2</v>
      </c>
      <c r="L413">
        <v>23.8</v>
      </c>
    </row>
    <row r="414" spans="1:12" x14ac:dyDescent="0.2">
      <c r="A414">
        <f t="shared" si="6"/>
        <v>4120</v>
      </c>
      <c r="B414">
        <v>97.4</v>
      </c>
      <c r="C414">
        <v>95.9</v>
      </c>
      <c r="D414">
        <v>95.2</v>
      </c>
      <c r="E414">
        <v>94.8</v>
      </c>
      <c r="F414">
        <v>93.8</v>
      </c>
      <c r="G414">
        <v>94.7</v>
      </c>
      <c r="H414">
        <v>96.2</v>
      </c>
      <c r="I414">
        <v>95.6</v>
      </c>
      <c r="J414">
        <v>95.3</v>
      </c>
      <c r="K414">
        <v>181.3</v>
      </c>
      <c r="L414">
        <v>24</v>
      </c>
    </row>
    <row r="415" spans="1:12" x14ac:dyDescent="0.2">
      <c r="A415">
        <f t="shared" si="6"/>
        <v>4130</v>
      </c>
      <c r="B415">
        <v>97.5</v>
      </c>
      <c r="C415">
        <v>96</v>
      </c>
      <c r="D415">
        <v>95.4</v>
      </c>
      <c r="E415">
        <v>94.9</v>
      </c>
      <c r="F415">
        <v>94</v>
      </c>
      <c r="G415">
        <v>94.9</v>
      </c>
      <c r="H415">
        <v>96.4</v>
      </c>
      <c r="I415">
        <v>96</v>
      </c>
      <c r="J415">
        <v>95.4</v>
      </c>
      <c r="K415">
        <v>181.4</v>
      </c>
      <c r="L415">
        <v>23.8</v>
      </c>
    </row>
    <row r="416" spans="1:12" x14ac:dyDescent="0.2">
      <c r="A416">
        <f t="shared" si="6"/>
        <v>4140</v>
      </c>
      <c r="B416">
        <v>97.7</v>
      </c>
      <c r="C416">
        <v>96.2</v>
      </c>
      <c r="D416">
        <v>95.5</v>
      </c>
      <c r="E416">
        <v>95.1</v>
      </c>
      <c r="F416">
        <v>94.1</v>
      </c>
      <c r="G416">
        <v>95</v>
      </c>
      <c r="H416">
        <v>96.4</v>
      </c>
      <c r="I416">
        <v>96</v>
      </c>
      <c r="J416">
        <v>95.6</v>
      </c>
      <c r="K416">
        <v>181.5</v>
      </c>
      <c r="L416">
        <v>23.8</v>
      </c>
    </row>
    <row r="417" spans="1:12" x14ac:dyDescent="0.2">
      <c r="A417">
        <f t="shared" si="6"/>
        <v>4150</v>
      </c>
      <c r="B417">
        <v>97.8</v>
      </c>
      <c r="C417">
        <v>96.3</v>
      </c>
      <c r="D417">
        <v>95.7</v>
      </c>
      <c r="E417">
        <v>95.2</v>
      </c>
      <c r="F417">
        <v>94.3</v>
      </c>
      <c r="G417">
        <v>95.2</v>
      </c>
      <c r="H417">
        <v>96.6</v>
      </c>
      <c r="I417">
        <v>96.2</v>
      </c>
      <c r="J417">
        <v>95.8</v>
      </c>
      <c r="K417">
        <v>181.6</v>
      </c>
      <c r="L417">
        <v>23.8</v>
      </c>
    </row>
    <row r="418" spans="1:12" x14ac:dyDescent="0.2">
      <c r="A418">
        <f t="shared" si="6"/>
        <v>4160</v>
      </c>
      <c r="B418">
        <v>98</v>
      </c>
      <c r="C418">
        <v>96.5</v>
      </c>
      <c r="D418">
        <v>95.8</v>
      </c>
      <c r="E418">
        <v>95.4</v>
      </c>
      <c r="F418">
        <v>94.4</v>
      </c>
      <c r="G418">
        <v>95.3</v>
      </c>
      <c r="H418">
        <v>96.8</v>
      </c>
      <c r="I418">
        <v>96.4</v>
      </c>
      <c r="J418">
        <v>96</v>
      </c>
      <c r="K418">
        <v>181.7</v>
      </c>
      <c r="L418">
        <v>24.7</v>
      </c>
    </row>
    <row r="419" spans="1:12" x14ac:dyDescent="0.2">
      <c r="A419">
        <f t="shared" si="6"/>
        <v>4170</v>
      </c>
      <c r="B419">
        <v>98.2</v>
      </c>
      <c r="C419">
        <v>96.7</v>
      </c>
      <c r="D419">
        <v>96</v>
      </c>
      <c r="E419">
        <v>95.6</v>
      </c>
      <c r="F419">
        <v>94.6</v>
      </c>
      <c r="G419">
        <v>95.5</v>
      </c>
      <c r="H419">
        <v>96.9</v>
      </c>
      <c r="I419">
        <v>96.5</v>
      </c>
      <c r="J419">
        <v>96.2</v>
      </c>
      <c r="K419">
        <v>181.8</v>
      </c>
      <c r="L419">
        <v>24.7</v>
      </c>
    </row>
    <row r="420" spans="1:12" x14ac:dyDescent="0.2">
      <c r="A420">
        <f t="shared" si="6"/>
        <v>4180</v>
      </c>
      <c r="B420">
        <v>98.4</v>
      </c>
      <c r="C420">
        <v>96.8</v>
      </c>
      <c r="D420">
        <v>96.1</v>
      </c>
      <c r="E420">
        <v>95.7</v>
      </c>
      <c r="F420">
        <v>94.7</v>
      </c>
      <c r="G420">
        <v>95.7</v>
      </c>
      <c r="H420">
        <v>96.9</v>
      </c>
      <c r="I420">
        <v>96.6</v>
      </c>
      <c r="J420">
        <v>96.3</v>
      </c>
      <c r="K420">
        <v>181.9</v>
      </c>
      <c r="L420">
        <v>24</v>
      </c>
    </row>
    <row r="421" spans="1:12" x14ac:dyDescent="0.2">
      <c r="A421">
        <f t="shared" si="6"/>
        <v>4190</v>
      </c>
      <c r="B421">
        <v>98.5</v>
      </c>
      <c r="C421">
        <v>97</v>
      </c>
      <c r="D421">
        <v>96.3</v>
      </c>
      <c r="E421">
        <v>95.9</v>
      </c>
      <c r="F421">
        <v>94.9</v>
      </c>
      <c r="G421">
        <v>95.8</v>
      </c>
      <c r="H421">
        <v>97.2</v>
      </c>
      <c r="I421">
        <v>96.8</v>
      </c>
      <c r="J421">
        <v>96.4</v>
      </c>
      <c r="K421">
        <v>182.1</v>
      </c>
      <c r="L421">
        <v>23.9</v>
      </c>
    </row>
    <row r="422" spans="1:12" x14ac:dyDescent="0.2">
      <c r="A422">
        <f t="shared" si="6"/>
        <v>4200</v>
      </c>
      <c r="B422">
        <v>98.6</v>
      </c>
      <c r="C422">
        <v>97.1</v>
      </c>
      <c r="D422">
        <v>96.4</v>
      </c>
      <c r="E422">
        <v>96</v>
      </c>
      <c r="F422">
        <v>95</v>
      </c>
      <c r="G422">
        <v>96</v>
      </c>
      <c r="H422">
        <v>97.5</v>
      </c>
      <c r="I422">
        <v>97.1</v>
      </c>
      <c r="J422">
        <v>96.7</v>
      </c>
      <c r="K422">
        <v>182.2</v>
      </c>
      <c r="L422">
        <v>23.8</v>
      </c>
    </row>
    <row r="423" spans="1:12" x14ac:dyDescent="0.2">
      <c r="A423">
        <f t="shared" si="6"/>
        <v>4210</v>
      </c>
      <c r="B423">
        <v>98.8</v>
      </c>
      <c r="C423">
        <v>97.2</v>
      </c>
      <c r="D423">
        <v>96.5</v>
      </c>
      <c r="E423">
        <v>96.1</v>
      </c>
      <c r="F423">
        <v>95.2</v>
      </c>
      <c r="G423">
        <v>96.1</v>
      </c>
      <c r="H423">
        <v>97.6</v>
      </c>
      <c r="I423">
        <v>97.3</v>
      </c>
      <c r="J423">
        <v>96.8</v>
      </c>
      <c r="K423">
        <v>182.3</v>
      </c>
      <c r="L423">
        <v>23.8</v>
      </c>
    </row>
    <row r="424" spans="1:12" x14ac:dyDescent="0.2">
      <c r="A424">
        <f t="shared" si="6"/>
        <v>4220</v>
      </c>
      <c r="B424">
        <v>99</v>
      </c>
      <c r="C424">
        <v>97.4</v>
      </c>
      <c r="D424">
        <v>96.7</v>
      </c>
      <c r="E424">
        <v>96.3</v>
      </c>
      <c r="F424">
        <v>95.3</v>
      </c>
      <c r="G424">
        <v>96.3</v>
      </c>
      <c r="H424">
        <v>97.7</v>
      </c>
      <c r="I424">
        <v>97.4</v>
      </c>
      <c r="J424">
        <v>96.9</v>
      </c>
      <c r="K424">
        <v>182.4</v>
      </c>
      <c r="L424">
        <v>23.8</v>
      </c>
    </row>
    <row r="425" spans="1:12" x14ac:dyDescent="0.2">
      <c r="A425">
        <f t="shared" si="6"/>
        <v>4230</v>
      </c>
      <c r="B425">
        <v>99.1</v>
      </c>
      <c r="C425">
        <v>97.5</v>
      </c>
      <c r="D425">
        <v>96.8</v>
      </c>
      <c r="E425">
        <v>96.4</v>
      </c>
      <c r="F425">
        <v>95.4</v>
      </c>
      <c r="G425">
        <v>96.4</v>
      </c>
      <c r="H425">
        <v>97.9</v>
      </c>
      <c r="I425">
        <v>97.4</v>
      </c>
      <c r="J425">
        <v>97</v>
      </c>
      <c r="K425">
        <v>182.5</v>
      </c>
      <c r="L425">
        <v>23.8</v>
      </c>
    </row>
    <row r="426" spans="1:12" x14ac:dyDescent="0.2">
      <c r="A426">
        <f t="shared" si="6"/>
        <v>4240</v>
      </c>
      <c r="B426">
        <v>99.1</v>
      </c>
      <c r="C426">
        <v>97.6</v>
      </c>
      <c r="D426">
        <v>96.8</v>
      </c>
      <c r="E426">
        <v>96.4</v>
      </c>
      <c r="F426">
        <v>95.5</v>
      </c>
      <c r="G426">
        <v>96.5</v>
      </c>
      <c r="H426">
        <v>98</v>
      </c>
      <c r="I426">
        <v>97.6</v>
      </c>
      <c r="J426">
        <v>97.2</v>
      </c>
      <c r="K426">
        <v>182.6</v>
      </c>
      <c r="L426">
        <v>23.7</v>
      </c>
    </row>
    <row r="427" spans="1:12" x14ac:dyDescent="0.2">
      <c r="A427">
        <f t="shared" si="6"/>
        <v>4250</v>
      </c>
      <c r="B427">
        <v>99.2</v>
      </c>
      <c r="C427">
        <v>97.7</v>
      </c>
      <c r="D427">
        <v>96.9</v>
      </c>
      <c r="E427">
        <v>96.5</v>
      </c>
      <c r="F427">
        <v>95.6</v>
      </c>
      <c r="G427">
        <v>96.6</v>
      </c>
      <c r="H427">
        <v>98.3</v>
      </c>
      <c r="I427">
        <v>97.9</v>
      </c>
      <c r="J427">
        <v>97.4</v>
      </c>
      <c r="K427">
        <v>182.7</v>
      </c>
      <c r="L427">
        <v>23.7</v>
      </c>
    </row>
    <row r="428" spans="1:12" x14ac:dyDescent="0.2">
      <c r="A428">
        <f t="shared" si="6"/>
        <v>4260</v>
      </c>
      <c r="B428">
        <v>99.2</v>
      </c>
      <c r="C428">
        <v>97.7</v>
      </c>
      <c r="D428">
        <v>97</v>
      </c>
      <c r="E428">
        <v>96.6</v>
      </c>
      <c r="F428">
        <v>95.7</v>
      </c>
      <c r="G428">
        <v>96.7</v>
      </c>
      <c r="H428">
        <v>98.5</v>
      </c>
      <c r="I428">
        <v>98.2</v>
      </c>
      <c r="J428">
        <v>97.7</v>
      </c>
      <c r="K428">
        <v>182.8</v>
      </c>
      <c r="L428">
        <v>23.8</v>
      </c>
    </row>
    <row r="429" spans="1:12" x14ac:dyDescent="0.2">
      <c r="A429">
        <f t="shared" si="6"/>
        <v>4270</v>
      </c>
      <c r="B429">
        <v>99.3</v>
      </c>
      <c r="C429">
        <v>97.8</v>
      </c>
      <c r="D429">
        <v>97.1</v>
      </c>
      <c r="E429">
        <v>96.7</v>
      </c>
      <c r="F429">
        <v>95.8</v>
      </c>
      <c r="G429">
        <v>96.9</v>
      </c>
      <c r="H429">
        <v>98.5</v>
      </c>
      <c r="I429">
        <v>98.3</v>
      </c>
      <c r="J429">
        <v>97.9</v>
      </c>
      <c r="K429">
        <v>182.9</v>
      </c>
      <c r="L429">
        <v>23.7</v>
      </c>
    </row>
    <row r="430" spans="1:12" x14ac:dyDescent="0.2">
      <c r="A430">
        <f t="shared" si="6"/>
        <v>4280</v>
      </c>
      <c r="B430">
        <v>99.5</v>
      </c>
      <c r="C430">
        <v>97.9</v>
      </c>
      <c r="D430">
        <v>97.2</v>
      </c>
      <c r="E430">
        <v>96.8</v>
      </c>
      <c r="F430">
        <v>95.9</v>
      </c>
      <c r="G430">
        <v>97</v>
      </c>
      <c r="H430">
        <v>98.7</v>
      </c>
      <c r="I430">
        <v>98.5</v>
      </c>
      <c r="J430">
        <v>98.1</v>
      </c>
      <c r="K430">
        <v>183</v>
      </c>
      <c r="L430">
        <v>23.8</v>
      </c>
    </row>
    <row r="431" spans="1:12" x14ac:dyDescent="0.2">
      <c r="A431">
        <f t="shared" si="6"/>
        <v>4290</v>
      </c>
      <c r="B431">
        <v>99.6</v>
      </c>
      <c r="C431">
        <v>98</v>
      </c>
      <c r="D431">
        <v>97.3</v>
      </c>
      <c r="E431">
        <v>96.9</v>
      </c>
      <c r="F431">
        <v>96.1</v>
      </c>
      <c r="G431">
        <v>97.1</v>
      </c>
      <c r="H431">
        <v>99.2</v>
      </c>
      <c r="I431">
        <v>98.8</v>
      </c>
      <c r="J431">
        <v>98.3</v>
      </c>
      <c r="K431">
        <v>183</v>
      </c>
      <c r="L431">
        <v>23.8</v>
      </c>
    </row>
    <row r="432" spans="1:12" x14ac:dyDescent="0.2">
      <c r="A432">
        <f t="shared" si="6"/>
        <v>4300</v>
      </c>
      <c r="B432">
        <v>99.6</v>
      </c>
      <c r="C432">
        <v>98</v>
      </c>
      <c r="D432">
        <v>97.3</v>
      </c>
      <c r="E432">
        <v>97</v>
      </c>
      <c r="F432">
        <v>96.1</v>
      </c>
      <c r="G432">
        <v>97.2</v>
      </c>
      <c r="H432">
        <v>99.4</v>
      </c>
      <c r="I432">
        <v>99</v>
      </c>
      <c r="J432">
        <v>98.4</v>
      </c>
      <c r="K432">
        <v>183.1</v>
      </c>
      <c r="L432">
        <v>23.7</v>
      </c>
    </row>
    <row r="433" spans="1:12" x14ac:dyDescent="0.2">
      <c r="A433">
        <f t="shared" si="6"/>
        <v>4310</v>
      </c>
      <c r="B433">
        <v>99.7</v>
      </c>
      <c r="C433">
        <v>98.1</v>
      </c>
      <c r="D433">
        <v>97.5</v>
      </c>
      <c r="E433">
        <v>97.1</v>
      </c>
      <c r="F433">
        <v>96.3</v>
      </c>
      <c r="G433">
        <v>97.3</v>
      </c>
      <c r="H433">
        <v>99.5</v>
      </c>
      <c r="I433">
        <v>99</v>
      </c>
      <c r="J433">
        <v>98.5</v>
      </c>
      <c r="K433">
        <v>183.2</v>
      </c>
      <c r="L433">
        <v>23.8</v>
      </c>
    </row>
    <row r="434" spans="1:12" x14ac:dyDescent="0.2">
      <c r="A434">
        <f t="shared" si="6"/>
        <v>4320</v>
      </c>
      <c r="B434">
        <v>99.9</v>
      </c>
      <c r="C434">
        <v>98.2</v>
      </c>
      <c r="D434">
        <v>97.6</v>
      </c>
      <c r="E434">
        <v>97.2</v>
      </c>
      <c r="F434">
        <v>96.4</v>
      </c>
      <c r="G434">
        <v>97.5</v>
      </c>
      <c r="H434">
        <v>99.5</v>
      </c>
      <c r="I434">
        <v>99.2</v>
      </c>
      <c r="J434">
        <v>98.7</v>
      </c>
      <c r="K434">
        <v>183.3</v>
      </c>
      <c r="L434">
        <v>23.8</v>
      </c>
    </row>
    <row r="435" spans="1:12" x14ac:dyDescent="0.2">
      <c r="A435">
        <f t="shared" si="6"/>
        <v>4330</v>
      </c>
      <c r="B435">
        <v>100</v>
      </c>
      <c r="C435">
        <v>98.4</v>
      </c>
      <c r="D435">
        <v>97.7</v>
      </c>
      <c r="E435">
        <v>97.3</v>
      </c>
      <c r="F435">
        <v>96.5</v>
      </c>
      <c r="G435">
        <v>97.6</v>
      </c>
      <c r="H435">
        <v>99.8</v>
      </c>
      <c r="I435">
        <v>99.4</v>
      </c>
      <c r="J435">
        <v>98.9</v>
      </c>
      <c r="K435">
        <v>183.4</v>
      </c>
      <c r="L435">
        <v>23.8</v>
      </c>
    </row>
    <row r="436" spans="1:12" x14ac:dyDescent="0.2">
      <c r="A436">
        <f t="shared" si="6"/>
        <v>4340</v>
      </c>
      <c r="B436">
        <v>100.2</v>
      </c>
      <c r="C436">
        <v>98.5</v>
      </c>
      <c r="D436">
        <v>97.8</v>
      </c>
      <c r="E436">
        <v>97.5</v>
      </c>
      <c r="F436">
        <v>96.7</v>
      </c>
      <c r="G436">
        <v>97.8</v>
      </c>
      <c r="H436">
        <v>99.9</v>
      </c>
      <c r="I436">
        <v>99.5</v>
      </c>
      <c r="J436">
        <v>99</v>
      </c>
      <c r="K436">
        <v>183.5</v>
      </c>
      <c r="L436">
        <v>23.8</v>
      </c>
    </row>
    <row r="437" spans="1:12" x14ac:dyDescent="0.2">
      <c r="A437">
        <f t="shared" si="6"/>
        <v>4350</v>
      </c>
      <c r="B437">
        <v>100.3</v>
      </c>
      <c r="C437">
        <v>98.6</v>
      </c>
      <c r="D437">
        <v>97.9</v>
      </c>
      <c r="E437">
        <v>97.6</v>
      </c>
      <c r="F437">
        <v>96.8</v>
      </c>
      <c r="G437">
        <v>97.9</v>
      </c>
      <c r="H437">
        <v>100.1</v>
      </c>
      <c r="I437">
        <v>99.6</v>
      </c>
      <c r="J437">
        <v>99.1</v>
      </c>
      <c r="K437">
        <v>183.6</v>
      </c>
      <c r="L437">
        <v>23.8</v>
      </c>
    </row>
    <row r="438" spans="1:12" x14ac:dyDescent="0.2">
      <c r="A438">
        <f t="shared" si="6"/>
        <v>4360</v>
      </c>
      <c r="B438">
        <v>100.4</v>
      </c>
      <c r="C438">
        <v>98.7</v>
      </c>
      <c r="D438">
        <v>98</v>
      </c>
      <c r="E438">
        <v>97.6</v>
      </c>
      <c r="F438">
        <v>96.9</v>
      </c>
      <c r="G438">
        <v>98.1</v>
      </c>
      <c r="H438">
        <v>100.3</v>
      </c>
      <c r="I438">
        <v>99.8</v>
      </c>
      <c r="J438">
        <v>99.3</v>
      </c>
      <c r="K438">
        <v>183.7</v>
      </c>
      <c r="L438">
        <v>23.9</v>
      </c>
    </row>
    <row r="439" spans="1:12" x14ac:dyDescent="0.2">
      <c r="A439">
        <f t="shared" si="6"/>
        <v>4370</v>
      </c>
      <c r="B439">
        <v>100.5</v>
      </c>
      <c r="C439">
        <v>98.8</v>
      </c>
      <c r="D439">
        <v>98.1</v>
      </c>
      <c r="E439">
        <v>97.7</v>
      </c>
      <c r="F439">
        <v>97.1</v>
      </c>
      <c r="G439">
        <v>98.2</v>
      </c>
      <c r="H439">
        <v>100.4</v>
      </c>
      <c r="I439">
        <v>100</v>
      </c>
      <c r="J439">
        <v>99.5</v>
      </c>
      <c r="K439">
        <v>183.7</v>
      </c>
      <c r="L439">
        <v>23.8</v>
      </c>
    </row>
    <row r="440" spans="1:12" x14ac:dyDescent="0.2">
      <c r="A440">
        <f t="shared" si="6"/>
        <v>4380</v>
      </c>
      <c r="B440">
        <v>100.7</v>
      </c>
      <c r="C440">
        <v>99</v>
      </c>
      <c r="D440">
        <v>98.3</v>
      </c>
      <c r="E440">
        <v>97.7</v>
      </c>
      <c r="F440">
        <v>97.2</v>
      </c>
      <c r="G440">
        <v>98.4</v>
      </c>
      <c r="H440">
        <v>100.6</v>
      </c>
      <c r="I440">
        <v>100.1</v>
      </c>
      <c r="J440">
        <v>99.6</v>
      </c>
      <c r="K440">
        <v>183.8</v>
      </c>
      <c r="L440">
        <v>23.8</v>
      </c>
    </row>
    <row r="441" spans="1:12" x14ac:dyDescent="0.2">
      <c r="A441">
        <f t="shared" si="6"/>
        <v>4390</v>
      </c>
      <c r="B441">
        <v>100.8</v>
      </c>
      <c r="C441">
        <v>99.1</v>
      </c>
      <c r="D441">
        <v>98.4</v>
      </c>
      <c r="E441">
        <v>97.7</v>
      </c>
      <c r="F441">
        <v>97.3</v>
      </c>
      <c r="G441">
        <v>98.5</v>
      </c>
      <c r="H441">
        <v>100.7</v>
      </c>
      <c r="I441">
        <v>100.2</v>
      </c>
      <c r="J441">
        <v>99.7</v>
      </c>
      <c r="K441">
        <v>183.9</v>
      </c>
      <c r="L441">
        <v>23.8</v>
      </c>
    </row>
    <row r="442" spans="1:12" x14ac:dyDescent="0.2">
      <c r="A442">
        <f t="shared" si="6"/>
        <v>4400</v>
      </c>
      <c r="B442">
        <v>100.9</v>
      </c>
      <c r="C442">
        <v>99.1</v>
      </c>
      <c r="D442">
        <v>98.5</v>
      </c>
      <c r="E442">
        <v>97.7</v>
      </c>
      <c r="F442">
        <v>97.5</v>
      </c>
      <c r="G442">
        <v>98.7</v>
      </c>
      <c r="H442">
        <v>100.8</v>
      </c>
      <c r="I442">
        <v>100.4</v>
      </c>
      <c r="J442">
        <v>99.8</v>
      </c>
      <c r="K442">
        <v>184</v>
      </c>
      <c r="L442">
        <v>23.8</v>
      </c>
    </row>
    <row r="443" spans="1:12" x14ac:dyDescent="0.2">
      <c r="A443">
        <f t="shared" si="6"/>
        <v>4410</v>
      </c>
      <c r="B443">
        <v>101</v>
      </c>
      <c r="C443">
        <v>99.3</v>
      </c>
      <c r="D443">
        <v>98.6</v>
      </c>
      <c r="E443">
        <v>97.8</v>
      </c>
      <c r="F443">
        <v>97.6</v>
      </c>
      <c r="G443">
        <v>98.8</v>
      </c>
      <c r="H443">
        <v>101</v>
      </c>
      <c r="I443">
        <v>100.5</v>
      </c>
      <c r="J443">
        <v>100</v>
      </c>
      <c r="K443">
        <v>184</v>
      </c>
      <c r="L443">
        <v>23.8</v>
      </c>
    </row>
    <row r="444" spans="1:12" x14ac:dyDescent="0.2">
      <c r="A444">
        <f t="shared" si="6"/>
        <v>4420</v>
      </c>
      <c r="B444">
        <v>101.1</v>
      </c>
      <c r="C444">
        <v>99.3</v>
      </c>
      <c r="D444">
        <v>98.7</v>
      </c>
      <c r="E444">
        <v>97.9</v>
      </c>
      <c r="F444">
        <v>97.7</v>
      </c>
      <c r="G444">
        <v>99</v>
      </c>
      <c r="H444">
        <v>101.1</v>
      </c>
      <c r="I444">
        <v>100.7</v>
      </c>
      <c r="J444">
        <v>100.2</v>
      </c>
      <c r="K444">
        <v>184.1</v>
      </c>
      <c r="L444">
        <v>24.8</v>
      </c>
    </row>
    <row r="445" spans="1:12" x14ac:dyDescent="0.2">
      <c r="A445">
        <f t="shared" si="6"/>
        <v>4430</v>
      </c>
      <c r="B445">
        <v>101.2</v>
      </c>
      <c r="C445">
        <v>99.4</v>
      </c>
      <c r="D445">
        <v>98.8</v>
      </c>
      <c r="E445">
        <v>97.9</v>
      </c>
      <c r="F445">
        <v>97.9</v>
      </c>
      <c r="G445">
        <v>99.1</v>
      </c>
      <c r="H445">
        <v>101.2</v>
      </c>
      <c r="I445">
        <v>100.8</v>
      </c>
      <c r="J445">
        <v>100.3</v>
      </c>
      <c r="K445">
        <v>184.1</v>
      </c>
      <c r="L445">
        <v>24.4</v>
      </c>
    </row>
    <row r="446" spans="1:12" x14ac:dyDescent="0.2">
      <c r="A446">
        <f t="shared" si="6"/>
        <v>4440</v>
      </c>
      <c r="B446">
        <v>101.3</v>
      </c>
      <c r="C446">
        <v>99.5</v>
      </c>
      <c r="D446">
        <v>98.8</v>
      </c>
      <c r="E446">
        <v>98</v>
      </c>
      <c r="F446">
        <v>98</v>
      </c>
      <c r="G446">
        <v>99.2</v>
      </c>
      <c r="H446">
        <v>101.3</v>
      </c>
      <c r="I446">
        <v>100.9</v>
      </c>
      <c r="J446">
        <v>100.4</v>
      </c>
      <c r="K446">
        <v>184.2</v>
      </c>
      <c r="L446">
        <v>24.3</v>
      </c>
    </row>
    <row r="447" spans="1:12" x14ac:dyDescent="0.2">
      <c r="A447">
        <f t="shared" si="6"/>
        <v>4450</v>
      </c>
      <c r="B447">
        <v>101.4</v>
      </c>
      <c r="C447">
        <v>99.6</v>
      </c>
      <c r="D447">
        <v>98.9</v>
      </c>
      <c r="E447">
        <v>98.1</v>
      </c>
      <c r="F447">
        <v>98.1</v>
      </c>
      <c r="G447">
        <v>99.3</v>
      </c>
      <c r="H447">
        <v>101.4</v>
      </c>
      <c r="I447">
        <v>101</v>
      </c>
      <c r="J447">
        <v>100.6</v>
      </c>
      <c r="K447">
        <v>184.3</v>
      </c>
      <c r="L447">
        <v>24.4</v>
      </c>
    </row>
    <row r="448" spans="1:12" x14ac:dyDescent="0.2">
      <c r="A448">
        <f t="shared" si="6"/>
        <v>4460</v>
      </c>
      <c r="B448">
        <v>101.4</v>
      </c>
      <c r="C448">
        <v>99.7</v>
      </c>
      <c r="D448">
        <v>99</v>
      </c>
      <c r="E448">
        <v>98.2</v>
      </c>
      <c r="F448">
        <v>98.2</v>
      </c>
      <c r="G448">
        <v>99.5</v>
      </c>
      <c r="H448">
        <v>101.5</v>
      </c>
      <c r="I448">
        <v>101.1</v>
      </c>
      <c r="J448">
        <v>100.7</v>
      </c>
      <c r="K448">
        <v>184.3</v>
      </c>
      <c r="L448">
        <v>24.6</v>
      </c>
    </row>
    <row r="449" spans="1:12" x14ac:dyDescent="0.2">
      <c r="A449">
        <f t="shared" si="6"/>
        <v>4470</v>
      </c>
      <c r="B449">
        <v>101.5</v>
      </c>
      <c r="C449">
        <v>99.8</v>
      </c>
      <c r="D449">
        <v>99.1</v>
      </c>
      <c r="E449">
        <v>98.2</v>
      </c>
      <c r="F449">
        <v>98.3</v>
      </c>
      <c r="G449">
        <v>99.6</v>
      </c>
      <c r="H449">
        <v>101.6</v>
      </c>
      <c r="I449">
        <v>101.2</v>
      </c>
      <c r="J449">
        <v>100.7</v>
      </c>
      <c r="K449">
        <v>184.4</v>
      </c>
      <c r="L449">
        <v>25.2</v>
      </c>
    </row>
    <row r="450" spans="1:12" x14ac:dyDescent="0.2">
      <c r="A450">
        <f t="shared" si="6"/>
        <v>4480</v>
      </c>
      <c r="B450">
        <v>101.6</v>
      </c>
      <c r="C450">
        <v>99.9</v>
      </c>
      <c r="D450">
        <v>99.1</v>
      </c>
      <c r="E450">
        <v>98.3</v>
      </c>
      <c r="F450">
        <v>98.4</v>
      </c>
      <c r="G450">
        <v>99.7</v>
      </c>
      <c r="H450">
        <v>101.6</v>
      </c>
      <c r="I450">
        <v>101.2</v>
      </c>
      <c r="J450">
        <v>100.7</v>
      </c>
      <c r="K450">
        <v>184.4</v>
      </c>
      <c r="L450">
        <v>25</v>
      </c>
    </row>
    <row r="451" spans="1:12" x14ac:dyDescent="0.2">
      <c r="A451">
        <f t="shared" si="6"/>
        <v>4490</v>
      </c>
      <c r="B451">
        <v>101.7</v>
      </c>
      <c r="C451">
        <v>99.9</v>
      </c>
      <c r="D451">
        <v>99.2</v>
      </c>
      <c r="E451">
        <v>98.3</v>
      </c>
      <c r="F451">
        <v>98.5</v>
      </c>
      <c r="G451">
        <v>99.8</v>
      </c>
      <c r="H451">
        <v>101.7</v>
      </c>
      <c r="I451">
        <v>101.2</v>
      </c>
      <c r="J451">
        <v>100.8</v>
      </c>
      <c r="K451">
        <v>184.4</v>
      </c>
      <c r="L451">
        <v>24.4</v>
      </c>
    </row>
    <row r="452" spans="1:12" x14ac:dyDescent="0.2">
      <c r="A452">
        <f t="shared" ref="A452:A478" si="7">10+A451</f>
        <v>4500</v>
      </c>
      <c r="B452">
        <v>101.8</v>
      </c>
      <c r="C452">
        <v>100</v>
      </c>
      <c r="D452">
        <v>99.2</v>
      </c>
      <c r="E452">
        <v>98.4</v>
      </c>
      <c r="F452">
        <v>98.5</v>
      </c>
      <c r="G452">
        <v>99.9</v>
      </c>
      <c r="H452">
        <v>101.7</v>
      </c>
      <c r="I452">
        <v>101.3</v>
      </c>
      <c r="J452">
        <v>100.8</v>
      </c>
      <c r="K452">
        <v>184.5</v>
      </c>
      <c r="L452">
        <v>24.8</v>
      </c>
    </row>
    <row r="453" spans="1:12" x14ac:dyDescent="0.2">
      <c r="A453">
        <f t="shared" si="7"/>
        <v>4510</v>
      </c>
      <c r="B453">
        <v>101.8</v>
      </c>
      <c r="C453">
        <v>100</v>
      </c>
      <c r="D453">
        <v>99.3</v>
      </c>
      <c r="E453">
        <v>98.4</v>
      </c>
      <c r="F453">
        <v>98.6</v>
      </c>
      <c r="G453">
        <v>99.9</v>
      </c>
      <c r="H453">
        <v>101.7</v>
      </c>
      <c r="I453">
        <v>101.3</v>
      </c>
      <c r="J453">
        <v>100.8</v>
      </c>
      <c r="K453">
        <v>184.5</v>
      </c>
      <c r="L453">
        <v>25</v>
      </c>
    </row>
    <row r="454" spans="1:12" x14ac:dyDescent="0.2">
      <c r="A454">
        <f t="shared" si="7"/>
        <v>4520</v>
      </c>
      <c r="B454">
        <v>101.8</v>
      </c>
      <c r="C454">
        <v>100.1</v>
      </c>
      <c r="D454">
        <v>99.3</v>
      </c>
      <c r="E454">
        <v>98.4</v>
      </c>
      <c r="F454">
        <v>98.6</v>
      </c>
      <c r="G454">
        <v>100</v>
      </c>
      <c r="H454">
        <v>101.7</v>
      </c>
      <c r="I454">
        <v>101.3</v>
      </c>
      <c r="J454">
        <v>100.9</v>
      </c>
      <c r="K454">
        <v>184.6</v>
      </c>
      <c r="L454">
        <v>25.4</v>
      </c>
    </row>
    <row r="455" spans="1:12" x14ac:dyDescent="0.2">
      <c r="A455">
        <f t="shared" si="7"/>
        <v>4530</v>
      </c>
      <c r="B455">
        <v>101.8</v>
      </c>
      <c r="C455">
        <v>100.1</v>
      </c>
      <c r="D455">
        <v>99.3</v>
      </c>
      <c r="E455">
        <v>98.4</v>
      </c>
      <c r="F455">
        <v>98.6</v>
      </c>
      <c r="G455">
        <v>100</v>
      </c>
      <c r="H455">
        <v>101.7</v>
      </c>
      <c r="I455">
        <v>101.3</v>
      </c>
      <c r="J455">
        <v>100.9</v>
      </c>
      <c r="K455">
        <v>184.6</v>
      </c>
      <c r="L455">
        <v>24.9</v>
      </c>
    </row>
    <row r="456" spans="1:12" x14ac:dyDescent="0.2">
      <c r="A456">
        <f t="shared" si="7"/>
        <v>4540</v>
      </c>
      <c r="B456">
        <v>101.8</v>
      </c>
      <c r="C456">
        <v>100.1</v>
      </c>
      <c r="D456">
        <v>99.3</v>
      </c>
      <c r="E456">
        <v>98.4</v>
      </c>
      <c r="F456">
        <v>98.6</v>
      </c>
      <c r="G456">
        <v>100</v>
      </c>
      <c r="H456">
        <v>101.7</v>
      </c>
      <c r="I456">
        <v>101.3</v>
      </c>
      <c r="J456">
        <v>100.9</v>
      </c>
      <c r="K456">
        <v>184.6</v>
      </c>
      <c r="L456">
        <v>25.3</v>
      </c>
    </row>
    <row r="457" spans="1:12" x14ac:dyDescent="0.2">
      <c r="A457">
        <f t="shared" si="7"/>
        <v>4550</v>
      </c>
      <c r="B457">
        <v>101.8</v>
      </c>
      <c r="C457">
        <v>100.1</v>
      </c>
      <c r="D457">
        <v>99.3</v>
      </c>
      <c r="E457">
        <v>98.4</v>
      </c>
      <c r="F457">
        <v>98.6</v>
      </c>
      <c r="G457">
        <v>100</v>
      </c>
      <c r="H457">
        <v>101.8</v>
      </c>
      <c r="I457">
        <v>101.3</v>
      </c>
      <c r="J457">
        <v>100.9</v>
      </c>
      <c r="K457">
        <v>184.7</v>
      </c>
      <c r="L457">
        <v>25.3</v>
      </c>
    </row>
    <row r="458" spans="1:12" x14ac:dyDescent="0.2">
      <c r="A458">
        <f t="shared" si="7"/>
        <v>4560</v>
      </c>
      <c r="B458">
        <v>101.8</v>
      </c>
      <c r="C458">
        <v>100.1</v>
      </c>
      <c r="D458">
        <v>99.3</v>
      </c>
      <c r="E458">
        <v>98.4</v>
      </c>
      <c r="F458">
        <v>98.6</v>
      </c>
      <c r="G458">
        <v>100</v>
      </c>
      <c r="H458">
        <v>101.8</v>
      </c>
      <c r="I458">
        <v>101.3</v>
      </c>
      <c r="J458">
        <v>100.9</v>
      </c>
      <c r="K458">
        <v>184.7</v>
      </c>
      <c r="L458">
        <v>24.6</v>
      </c>
    </row>
    <row r="459" spans="1:12" x14ac:dyDescent="0.2">
      <c r="A459">
        <f t="shared" si="7"/>
        <v>4570</v>
      </c>
      <c r="B459">
        <v>101.8</v>
      </c>
      <c r="C459">
        <v>100.1</v>
      </c>
      <c r="D459">
        <v>99.2</v>
      </c>
      <c r="E459">
        <v>98.4</v>
      </c>
      <c r="F459">
        <v>98.6</v>
      </c>
      <c r="G459">
        <v>100</v>
      </c>
      <c r="H459">
        <v>101.8</v>
      </c>
      <c r="I459">
        <v>101.3</v>
      </c>
      <c r="J459">
        <v>100.9</v>
      </c>
      <c r="K459">
        <v>184.7</v>
      </c>
      <c r="L459">
        <v>24.3</v>
      </c>
    </row>
    <row r="460" spans="1:12" x14ac:dyDescent="0.2">
      <c r="A460">
        <f t="shared" si="7"/>
        <v>4580</v>
      </c>
      <c r="B460">
        <v>101.8</v>
      </c>
      <c r="C460">
        <v>100.2</v>
      </c>
      <c r="D460">
        <v>99.3</v>
      </c>
      <c r="E460">
        <v>98.4</v>
      </c>
      <c r="F460">
        <v>98.6</v>
      </c>
      <c r="G460">
        <v>100.1</v>
      </c>
      <c r="H460">
        <v>101.8</v>
      </c>
      <c r="I460">
        <v>101.3</v>
      </c>
      <c r="J460">
        <v>100.9</v>
      </c>
      <c r="K460">
        <v>184.7</v>
      </c>
      <c r="L460">
        <v>24.2</v>
      </c>
    </row>
    <row r="461" spans="1:12" x14ac:dyDescent="0.2">
      <c r="A461">
        <f t="shared" si="7"/>
        <v>4590</v>
      </c>
      <c r="B461">
        <v>101.8</v>
      </c>
      <c r="C461">
        <v>100.2</v>
      </c>
      <c r="D461">
        <v>99.2</v>
      </c>
      <c r="E461">
        <v>98.4</v>
      </c>
      <c r="F461">
        <v>98.6</v>
      </c>
      <c r="G461">
        <v>100.1</v>
      </c>
      <c r="H461">
        <v>101.7</v>
      </c>
      <c r="I461">
        <v>101.3</v>
      </c>
      <c r="J461">
        <v>100.9</v>
      </c>
      <c r="K461">
        <v>184.7</v>
      </c>
      <c r="L461">
        <v>24.2</v>
      </c>
    </row>
    <row r="462" spans="1:12" x14ac:dyDescent="0.2">
      <c r="A462">
        <f t="shared" si="7"/>
        <v>4600</v>
      </c>
      <c r="B462">
        <v>101.8</v>
      </c>
      <c r="C462">
        <v>100.3</v>
      </c>
      <c r="D462">
        <v>99.3</v>
      </c>
      <c r="E462">
        <v>98.4</v>
      </c>
      <c r="F462">
        <v>98.6</v>
      </c>
      <c r="G462">
        <v>100.1</v>
      </c>
      <c r="H462">
        <v>101.8</v>
      </c>
      <c r="I462">
        <v>101.4</v>
      </c>
      <c r="J462">
        <v>100.9</v>
      </c>
      <c r="K462">
        <v>184.8</v>
      </c>
      <c r="L462">
        <v>24.3</v>
      </c>
    </row>
    <row r="463" spans="1:12" x14ac:dyDescent="0.2">
      <c r="A463">
        <f t="shared" si="7"/>
        <v>4610</v>
      </c>
      <c r="B463">
        <v>101.8</v>
      </c>
      <c r="C463">
        <v>100.3</v>
      </c>
      <c r="D463">
        <v>99.2</v>
      </c>
      <c r="E463">
        <v>98.4</v>
      </c>
      <c r="F463">
        <v>98.6</v>
      </c>
      <c r="G463">
        <v>100.1</v>
      </c>
      <c r="H463">
        <v>101.7</v>
      </c>
      <c r="I463">
        <v>101.4</v>
      </c>
      <c r="J463">
        <v>100.9</v>
      </c>
      <c r="K463">
        <v>184.8</v>
      </c>
      <c r="L463">
        <v>24.5</v>
      </c>
    </row>
    <row r="464" spans="1:12" x14ac:dyDescent="0.2">
      <c r="A464">
        <f t="shared" si="7"/>
        <v>4620</v>
      </c>
      <c r="B464">
        <v>101.8</v>
      </c>
      <c r="C464">
        <v>100.3</v>
      </c>
      <c r="D464">
        <v>99.2</v>
      </c>
      <c r="E464">
        <v>98.4</v>
      </c>
      <c r="F464">
        <v>98.5</v>
      </c>
      <c r="G464">
        <v>100.1</v>
      </c>
      <c r="H464">
        <v>101.8</v>
      </c>
      <c r="I464">
        <v>101.4</v>
      </c>
      <c r="J464">
        <v>100.9</v>
      </c>
      <c r="K464">
        <v>184.8</v>
      </c>
      <c r="L464">
        <v>24.4</v>
      </c>
    </row>
    <row r="465" spans="1:12" x14ac:dyDescent="0.2">
      <c r="A465">
        <f t="shared" si="7"/>
        <v>4630</v>
      </c>
      <c r="B465">
        <v>101.8</v>
      </c>
      <c r="C465">
        <v>100.4</v>
      </c>
      <c r="D465">
        <v>99.2</v>
      </c>
      <c r="E465">
        <v>98.5</v>
      </c>
      <c r="F465">
        <v>98.5</v>
      </c>
      <c r="G465">
        <v>100.1</v>
      </c>
      <c r="H465">
        <v>101.8</v>
      </c>
      <c r="I465">
        <v>101.4</v>
      </c>
      <c r="J465">
        <v>100.9</v>
      </c>
      <c r="K465">
        <v>184.8</v>
      </c>
      <c r="L465">
        <v>24.4</v>
      </c>
    </row>
    <row r="466" spans="1:12" x14ac:dyDescent="0.2">
      <c r="A466">
        <f t="shared" si="7"/>
        <v>4640</v>
      </c>
      <c r="B466">
        <v>101.8</v>
      </c>
      <c r="C466">
        <v>100.4</v>
      </c>
      <c r="D466">
        <v>99.2</v>
      </c>
      <c r="E466">
        <v>98.5</v>
      </c>
      <c r="F466">
        <v>98.5</v>
      </c>
      <c r="G466">
        <v>100.1</v>
      </c>
      <c r="H466">
        <v>101.8</v>
      </c>
      <c r="I466">
        <v>101.4</v>
      </c>
      <c r="J466">
        <v>100.9</v>
      </c>
      <c r="K466">
        <v>184.8</v>
      </c>
      <c r="L466">
        <v>24.3</v>
      </c>
    </row>
    <row r="467" spans="1:12" x14ac:dyDescent="0.2">
      <c r="A467">
        <f t="shared" si="7"/>
        <v>4650</v>
      </c>
      <c r="B467">
        <v>101.9</v>
      </c>
      <c r="C467">
        <v>100.5</v>
      </c>
      <c r="D467">
        <v>99.3</v>
      </c>
      <c r="E467">
        <v>98.5</v>
      </c>
      <c r="F467">
        <v>98.6</v>
      </c>
      <c r="G467">
        <v>100.1</v>
      </c>
      <c r="H467">
        <v>101.8</v>
      </c>
      <c r="I467">
        <v>101.4</v>
      </c>
      <c r="J467">
        <v>100.9</v>
      </c>
      <c r="K467">
        <v>184.8</v>
      </c>
      <c r="L467">
        <v>24.2</v>
      </c>
    </row>
    <row r="468" spans="1:12" x14ac:dyDescent="0.2">
      <c r="A468">
        <f t="shared" si="7"/>
        <v>4660</v>
      </c>
      <c r="B468">
        <v>101.9</v>
      </c>
      <c r="C468">
        <v>100.6</v>
      </c>
      <c r="D468">
        <v>99.3</v>
      </c>
      <c r="E468">
        <v>98.5</v>
      </c>
      <c r="F468">
        <v>99</v>
      </c>
      <c r="G468">
        <v>100.1</v>
      </c>
      <c r="H468">
        <v>101.8</v>
      </c>
      <c r="I468">
        <v>101.4</v>
      </c>
      <c r="J468">
        <v>100.9</v>
      </c>
      <c r="K468">
        <v>184.8</v>
      </c>
      <c r="L468">
        <v>24.2</v>
      </c>
    </row>
    <row r="469" spans="1:12" x14ac:dyDescent="0.2">
      <c r="A469">
        <f t="shared" si="7"/>
        <v>4670</v>
      </c>
      <c r="B469">
        <v>101.9</v>
      </c>
      <c r="C469">
        <v>100.6</v>
      </c>
      <c r="D469">
        <v>99.3</v>
      </c>
      <c r="E469">
        <v>98.5</v>
      </c>
      <c r="F469">
        <v>99.1</v>
      </c>
      <c r="G469">
        <v>100.1</v>
      </c>
      <c r="H469">
        <v>101.8</v>
      </c>
      <c r="I469">
        <v>101.4</v>
      </c>
      <c r="J469">
        <v>100.9</v>
      </c>
      <c r="K469">
        <v>184.8</v>
      </c>
      <c r="L469">
        <v>25</v>
      </c>
    </row>
    <row r="470" spans="1:12" x14ac:dyDescent="0.2">
      <c r="A470">
        <f t="shared" si="7"/>
        <v>4680</v>
      </c>
      <c r="B470">
        <v>101.9</v>
      </c>
      <c r="C470">
        <v>100.7</v>
      </c>
      <c r="D470">
        <v>99.3</v>
      </c>
      <c r="E470">
        <v>98.5</v>
      </c>
      <c r="F470">
        <v>99.1</v>
      </c>
      <c r="G470">
        <v>100.1</v>
      </c>
      <c r="H470">
        <v>101.8</v>
      </c>
      <c r="I470">
        <v>101.4</v>
      </c>
      <c r="J470">
        <v>100.9</v>
      </c>
      <c r="K470">
        <v>184.8</v>
      </c>
      <c r="L470">
        <v>25</v>
      </c>
    </row>
    <row r="471" spans="1:12" x14ac:dyDescent="0.2">
      <c r="A471">
        <f t="shared" si="7"/>
        <v>4690</v>
      </c>
      <c r="B471">
        <v>101.9</v>
      </c>
      <c r="C471">
        <v>100.7</v>
      </c>
      <c r="D471">
        <v>99.2</v>
      </c>
      <c r="E471">
        <v>98.6</v>
      </c>
      <c r="F471">
        <v>99.1</v>
      </c>
      <c r="G471">
        <v>100.1</v>
      </c>
      <c r="H471">
        <v>101.8</v>
      </c>
      <c r="I471">
        <v>101.4</v>
      </c>
      <c r="J471">
        <v>100.9</v>
      </c>
      <c r="K471">
        <v>184.8</v>
      </c>
      <c r="L471">
        <v>24.5</v>
      </c>
    </row>
    <row r="472" spans="1:12" x14ac:dyDescent="0.2">
      <c r="A472">
        <f t="shared" si="7"/>
        <v>4700</v>
      </c>
      <c r="B472">
        <v>101.9</v>
      </c>
      <c r="C472">
        <v>100.8</v>
      </c>
      <c r="D472">
        <v>99.2</v>
      </c>
      <c r="E472">
        <v>98.6</v>
      </c>
      <c r="F472">
        <v>99.1</v>
      </c>
      <c r="G472">
        <v>100.1</v>
      </c>
      <c r="H472">
        <v>101.8</v>
      </c>
      <c r="I472">
        <v>101.4</v>
      </c>
      <c r="J472">
        <v>100.9</v>
      </c>
      <c r="K472">
        <v>184.8</v>
      </c>
      <c r="L472">
        <v>24.3</v>
      </c>
    </row>
    <row r="473" spans="1:12" x14ac:dyDescent="0.2">
      <c r="A473">
        <f t="shared" si="7"/>
        <v>4710</v>
      </c>
      <c r="B473">
        <v>101.9</v>
      </c>
      <c r="C473">
        <v>100.8</v>
      </c>
      <c r="D473">
        <v>99.2</v>
      </c>
      <c r="E473">
        <v>98.6</v>
      </c>
      <c r="F473">
        <v>99.1</v>
      </c>
      <c r="G473">
        <v>100.1</v>
      </c>
      <c r="H473">
        <v>101.8</v>
      </c>
      <c r="I473">
        <v>101.4</v>
      </c>
      <c r="J473">
        <v>100.9</v>
      </c>
      <c r="K473">
        <v>184.8</v>
      </c>
      <c r="L473">
        <v>24.3</v>
      </c>
    </row>
    <row r="474" spans="1:12" x14ac:dyDescent="0.2">
      <c r="A474">
        <f t="shared" si="7"/>
        <v>4720</v>
      </c>
      <c r="B474">
        <v>101.9</v>
      </c>
      <c r="C474">
        <v>100.8</v>
      </c>
      <c r="D474">
        <v>99.2</v>
      </c>
      <c r="E474">
        <v>98.6</v>
      </c>
      <c r="F474">
        <v>99.1</v>
      </c>
      <c r="G474">
        <v>100.1</v>
      </c>
      <c r="H474">
        <v>101.8</v>
      </c>
      <c r="I474">
        <v>101.4</v>
      </c>
      <c r="J474">
        <v>100.9</v>
      </c>
      <c r="K474">
        <v>184.8</v>
      </c>
      <c r="L474">
        <v>24.2</v>
      </c>
    </row>
    <row r="475" spans="1:12" x14ac:dyDescent="0.2">
      <c r="A475">
        <f t="shared" si="7"/>
        <v>4730</v>
      </c>
    </row>
    <row r="476" spans="1:12" x14ac:dyDescent="0.2">
      <c r="A476">
        <f t="shared" si="7"/>
        <v>4740</v>
      </c>
    </row>
    <row r="477" spans="1:12" x14ac:dyDescent="0.2">
      <c r="A477">
        <f t="shared" si="7"/>
        <v>4750</v>
      </c>
    </row>
    <row r="478" spans="1:12" x14ac:dyDescent="0.2">
      <c r="A478">
        <f t="shared" si="7"/>
        <v>4760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52"/>
  <sheetViews>
    <sheetView workbookViewId="0">
      <selection sqref="A1:L1"/>
    </sheetView>
  </sheetViews>
  <sheetFormatPr baseColWidth="10" defaultRowHeight="16" x14ac:dyDescent="0.2"/>
  <cols>
    <col min="2" max="2" width="12.5" customWidth="1"/>
    <col min="3" max="3" width="13" customWidth="1"/>
    <col min="4" max="4" width="13.33203125" customWidth="1"/>
    <col min="5" max="5" width="13.1640625" customWidth="1"/>
    <col min="6" max="6" width="14" customWidth="1"/>
    <col min="7" max="7" width="13.33203125" customWidth="1"/>
    <col min="8" max="8" width="12.5" customWidth="1"/>
    <col min="9" max="9" width="12.6640625" customWidth="1"/>
    <col min="10" max="10" width="12.5" customWidth="1"/>
    <col min="12" max="12" width="14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23.5</v>
      </c>
      <c r="C2">
        <v>23.3</v>
      </c>
      <c r="D2">
        <v>22.8</v>
      </c>
      <c r="E2">
        <v>21.8</v>
      </c>
      <c r="F2">
        <v>21.7</v>
      </c>
      <c r="G2">
        <v>22.6</v>
      </c>
      <c r="H2">
        <v>23.5</v>
      </c>
      <c r="I2">
        <v>23.2</v>
      </c>
      <c r="J2">
        <v>22.7</v>
      </c>
      <c r="K2">
        <v>23</v>
      </c>
      <c r="L2">
        <v>23.6</v>
      </c>
    </row>
    <row r="3" spans="1:12" x14ac:dyDescent="0.2">
      <c r="A3">
        <f>10+A2</f>
        <v>10</v>
      </c>
      <c r="B3">
        <v>23.5</v>
      </c>
      <c r="C3">
        <v>23.2</v>
      </c>
      <c r="D3">
        <v>22.8</v>
      </c>
      <c r="E3">
        <v>21.8</v>
      </c>
      <c r="F3">
        <v>21.7</v>
      </c>
      <c r="G3">
        <v>22.6</v>
      </c>
      <c r="H3">
        <v>23.5</v>
      </c>
      <c r="I3">
        <v>23.2</v>
      </c>
      <c r="J3">
        <v>22.7</v>
      </c>
      <c r="K3">
        <v>23</v>
      </c>
      <c r="L3">
        <v>23.6</v>
      </c>
    </row>
    <row r="4" spans="1:12" x14ac:dyDescent="0.2">
      <c r="A4">
        <f t="shared" ref="A4:A67" si="0">10+A3</f>
        <v>20</v>
      </c>
      <c r="B4">
        <v>23.5</v>
      </c>
      <c r="C4">
        <v>23.2</v>
      </c>
      <c r="D4">
        <v>22.8</v>
      </c>
      <c r="E4">
        <v>21.8</v>
      </c>
      <c r="F4">
        <v>21.7</v>
      </c>
      <c r="G4">
        <v>22.6</v>
      </c>
      <c r="H4">
        <v>23.5</v>
      </c>
      <c r="I4">
        <v>23.2</v>
      </c>
      <c r="J4">
        <v>22.7</v>
      </c>
      <c r="K4">
        <v>23</v>
      </c>
      <c r="L4">
        <v>23.8</v>
      </c>
    </row>
    <row r="5" spans="1:12" x14ac:dyDescent="0.2">
      <c r="A5">
        <f t="shared" si="0"/>
        <v>30</v>
      </c>
      <c r="B5">
        <v>23.5</v>
      </c>
      <c r="C5">
        <v>23.2</v>
      </c>
      <c r="D5">
        <v>22.8</v>
      </c>
      <c r="E5">
        <v>21.8</v>
      </c>
      <c r="F5">
        <v>21.7</v>
      </c>
      <c r="G5">
        <v>22.6</v>
      </c>
      <c r="H5">
        <v>23.5</v>
      </c>
      <c r="I5">
        <v>23.2</v>
      </c>
      <c r="J5">
        <v>22.7</v>
      </c>
      <c r="K5">
        <v>23</v>
      </c>
      <c r="L5">
        <v>23.9</v>
      </c>
    </row>
    <row r="6" spans="1:12" x14ac:dyDescent="0.2">
      <c r="A6">
        <f t="shared" si="0"/>
        <v>40</v>
      </c>
      <c r="B6">
        <v>23.5</v>
      </c>
      <c r="C6">
        <v>23.2</v>
      </c>
      <c r="D6">
        <v>22.8</v>
      </c>
      <c r="E6">
        <v>21.8</v>
      </c>
      <c r="F6">
        <v>21.7</v>
      </c>
      <c r="G6">
        <v>22.6</v>
      </c>
      <c r="H6">
        <v>23.5</v>
      </c>
      <c r="I6">
        <v>23.3</v>
      </c>
      <c r="J6">
        <v>22.7</v>
      </c>
      <c r="K6">
        <v>22.9</v>
      </c>
      <c r="L6">
        <v>23.7</v>
      </c>
    </row>
    <row r="7" spans="1:12" x14ac:dyDescent="0.2">
      <c r="A7">
        <f t="shared" si="0"/>
        <v>50</v>
      </c>
      <c r="B7">
        <v>23.5</v>
      </c>
      <c r="C7">
        <v>23.2</v>
      </c>
      <c r="D7">
        <v>22.8</v>
      </c>
      <c r="E7">
        <v>21.8</v>
      </c>
      <c r="F7">
        <v>21.7</v>
      </c>
      <c r="G7">
        <v>22.6</v>
      </c>
      <c r="H7">
        <v>23.5</v>
      </c>
      <c r="I7">
        <v>23.3</v>
      </c>
      <c r="J7">
        <v>22.7</v>
      </c>
      <c r="K7">
        <v>22.9</v>
      </c>
      <c r="L7">
        <v>23.8</v>
      </c>
    </row>
    <row r="8" spans="1:12" x14ac:dyDescent="0.2">
      <c r="A8">
        <f t="shared" si="0"/>
        <v>60</v>
      </c>
      <c r="B8">
        <v>23.5</v>
      </c>
      <c r="C8">
        <v>23.2</v>
      </c>
      <c r="D8">
        <v>22.7</v>
      </c>
      <c r="E8">
        <v>21.8</v>
      </c>
      <c r="F8">
        <v>21.7</v>
      </c>
      <c r="G8">
        <v>22.6</v>
      </c>
      <c r="H8">
        <v>23.5</v>
      </c>
      <c r="I8">
        <v>23.3</v>
      </c>
      <c r="J8">
        <v>22.7</v>
      </c>
      <c r="K8">
        <v>22.9</v>
      </c>
      <c r="L8">
        <v>23.8</v>
      </c>
    </row>
    <row r="9" spans="1:12" x14ac:dyDescent="0.2">
      <c r="A9">
        <f t="shared" si="0"/>
        <v>70</v>
      </c>
      <c r="B9">
        <v>23.5</v>
      </c>
      <c r="C9">
        <v>23.2</v>
      </c>
      <c r="D9">
        <v>22.7</v>
      </c>
      <c r="E9">
        <v>21.8</v>
      </c>
      <c r="F9">
        <v>21.7</v>
      </c>
      <c r="G9">
        <v>22.6</v>
      </c>
      <c r="H9">
        <v>23.5</v>
      </c>
      <c r="I9">
        <v>23.3</v>
      </c>
      <c r="J9">
        <v>22.7</v>
      </c>
      <c r="K9">
        <v>22.9</v>
      </c>
      <c r="L9">
        <v>23.6</v>
      </c>
    </row>
    <row r="10" spans="1:12" x14ac:dyDescent="0.2">
      <c r="A10">
        <f t="shared" si="0"/>
        <v>80</v>
      </c>
      <c r="B10">
        <v>23.5</v>
      </c>
      <c r="C10">
        <v>23.2</v>
      </c>
      <c r="D10">
        <v>22.7</v>
      </c>
      <c r="E10">
        <v>21.8</v>
      </c>
      <c r="F10">
        <v>21.7</v>
      </c>
      <c r="G10">
        <v>22.6</v>
      </c>
      <c r="H10">
        <v>23.5</v>
      </c>
      <c r="I10">
        <v>23.3</v>
      </c>
      <c r="J10">
        <v>22.7</v>
      </c>
      <c r="K10">
        <v>23.4</v>
      </c>
      <c r="L10">
        <v>23.6</v>
      </c>
    </row>
    <row r="11" spans="1:12" x14ac:dyDescent="0.2">
      <c r="A11">
        <f t="shared" si="0"/>
        <v>90</v>
      </c>
      <c r="B11">
        <v>23.5</v>
      </c>
      <c r="C11">
        <v>23.2</v>
      </c>
      <c r="D11">
        <v>22.7</v>
      </c>
      <c r="E11">
        <v>21.8</v>
      </c>
      <c r="F11">
        <v>21.7</v>
      </c>
      <c r="G11">
        <v>22.6</v>
      </c>
      <c r="H11">
        <v>23.5</v>
      </c>
      <c r="I11">
        <v>23.3</v>
      </c>
      <c r="J11">
        <v>22.7</v>
      </c>
      <c r="K11">
        <v>26.7</v>
      </c>
      <c r="L11">
        <v>23.6</v>
      </c>
    </row>
    <row r="12" spans="1:12" x14ac:dyDescent="0.2">
      <c r="A12">
        <f t="shared" si="0"/>
        <v>100</v>
      </c>
      <c r="B12">
        <v>23.5</v>
      </c>
      <c r="C12">
        <v>23.2</v>
      </c>
      <c r="D12">
        <v>22.8</v>
      </c>
      <c r="E12">
        <v>21.8</v>
      </c>
      <c r="F12">
        <v>21.7</v>
      </c>
      <c r="G12">
        <v>22.6</v>
      </c>
      <c r="H12">
        <v>23.6</v>
      </c>
      <c r="I12">
        <v>23.3</v>
      </c>
      <c r="J12">
        <v>22.8</v>
      </c>
      <c r="K12">
        <v>31.8</v>
      </c>
      <c r="L12">
        <v>23.6</v>
      </c>
    </row>
    <row r="13" spans="1:12" x14ac:dyDescent="0.2">
      <c r="A13">
        <f t="shared" si="0"/>
        <v>110</v>
      </c>
      <c r="B13">
        <v>23.7</v>
      </c>
      <c r="C13">
        <v>23.3</v>
      </c>
      <c r="D13">
        <v>22.8</v>
      </c>
      <c r="E13">
        <v>21.9</v>
      </c>
      <c r="F13">
        <v>21.7</v>
      </c>
      <c r="G13">
        <v>22.6</v>
      </c>
      <c r="H13">
        <v>23.7</v>
      </c>
      <c r="I13">
        <v>23.3</v>
      </c>
      <c r="J13">
        <v>22.8</v>
      </c>
      <c r="K13">
        <v>37.1</v>
      </c>
      <c r="L13">
        <v>23.6</v>
      </c>
    </row>
    <row r="14" spans="1:12" x14ac:dyDescent="0.2">
      <c r="A14">
        <f t="shared" si="0"/>
        <v>120</v>
      </c>
      <c r="B14">
        <v>23.9</v>
      </c>
      <c r="C14">
        <v>23.5</v>
      </c>
      <c r="D14">
        <v>22.9</v>
      </c>
      <c r="E14">
        <v>21.9</v>
      </c>
      <c r="F14">
        <v>21.8</v>
      </c>
      <c r="G14">
        <v>22.6</v>
      </c>
      <c r="H14">
        <v>24</v>
      </c>
      <c r="I14">
        <v>23.3</v>
      </c>
      <c r="J14">
        <v>22.8</v>
      </c>
      <c r="K14">
        <v>42.4</v>
      </c>
      <c r="L14">
        <v>23.6</v>
      </c>
    </row>
    <row r="15" spans="1:12" x14ac:dyDescent="0.2">
      <c r="A15">
        <f t="shared" si="0"/>
        <v>130</v>
      </c>
      <c r="B15">
        <v>24.1</v>
      </c>
      <c r="C15">
        <v>23.6</v>
      </c>
      <c r="D15">
        <v>23</v>
      </c>
      <c r="E15">
        <v>22</v>
      </c>
      <c r="F15">
        <v>21.8</v>
      </c>
      <c r="G15">
        <v>22.7</v>
      </c>
      <c r="H15">
        <v>24.3</v>
      </c>
      <c r="I15">
        <v>23.5</v>
      </c>
      <c r="J15">
        <v>22.8</v>
      </c>
      <c r="K15">
        <v>47.5</v>
      </c>
      <c r="L15">
        <v>23.6</v>
      </c>
    </row>
    <row r="16" spans="1:12" x14ac:dyDescent="0.2">
      <c r="A16">
        <f t="shared" si="0"/>
        <v>140</v>
      </c>
      <c r="B16">
        <v>24.3</v>
      </c>
      <c r="C16">
        <v>23.8</v>
      </c>
      <c r="D16">
        <v>23.2</v>
      </c>
      <c r="E16">
        <v>22.1</v>
      </c>
      <c r="F16">
        <v>21.9</v>
      </c>
      <c r="G16">
        <v>22.8</v>
      </c>
      <c r="H16">
        <v>24.7</v>
      </c>
      <c r="I16">
        <v>23.7</v>
      </c>
      <c r="J16">
        <v>23</v>
      </c>
      <c r="K16">
        <v>52.1</v>
      </c>
      <c r="L16">
        <v>23.6</v>
      </c>
    </row>
    <row r="17" spans="1:12" x14ac:dyDescent="0.2">
      <c r="A17">
        <f t="shared" si="0"/>
        <v>150</v>
      </c>
      <c r="B17">
        <v>24.5</v>
      </c>
      <c r="C17">
        <v>24</v>
      </c>
      <c r="D17">
        <v>23.3</v>
      </c>
      <c r="E17">
        <v>22.3</v>
      </c>
      <c r="F17">
        <v>22</v>
      </c>
      <c r="G17">
        <v>22.9</v>
      </c>
      <c r="H17">
        <v>25</v>
      </c>
      <c r="I17">
        <v>23.8</v>
      </c>
      <c r="J17">
        <v>23.2</v>
      </c>
      <c r="K17">
        <v>56.4</v>
      </c>
      <c r="L17">
        <v>23.5</v>
      </c>
    </row>
    <row r="18" spans="1:12" x14ac:dyDescent="0.2">
      <c r="A18">
        <f t="shared" si="0"/>
        <v>160</v>
      </c>
      <c r="B18">
        <v>24.7</v>
      </c>
      <c r="C18">
        <v>24.1</v>
      </c>
      <c r="D18">
        <v>23.5</v>
      </c>
      <c r="E18">
        <v>22.4</v>
      </c>
      <c r="F18">
        <v>22.2</v>
      </c>
      <c r="G18">
        <v>23</v>
      </c>
      <c r="H18">
        <v>25</v>
      </c>
      <c r="I18">
        <v>24.2</v>
      </c>
      <c r="J18">
        <v>23.3</v>
      </c>
      <c r="K18">
        <v>60.5</v>
      </c>
      <c r="L18">
        <v>23.6</v>
      </c>
    </row>
    <row r="19" spans="1:12" x14ac:dyDescent="0.2">
      <c r="A19">
        <f t="shared" si="0"/>
        <v>170</v>
      </c>
      <c r="B19">
        <v>24.9</v>
      </c>
      <c r="C19">
        <v>24.3</v>
      </c>
      <c r="D19">
        <v>23.6</v>
      </c>
      <c r="E19">
        <v>22.5</v>
      </c>
      <c r="F19">
        <v>22.3</v>
      </c>
      <c r="G19">
        <v>23.1</v>
      </c>
      <c r="H19">
        <v>25.2</v>
      </c>
      <c r="I19">
        <v>24.2</v>
      </c>
      <c r="J19">
        <v>23.4</v>
      </c>
      <c r="K19">
        <v>64.2</v>
      </c>
      <c r="L19">
        <v>23.6</v>
      </c>
    </row>
    <row r="20" spans="1:12" x14ac:dyDescent="0.2">
      <c r="A20">
        <f t="shared" si="0"/>
        <v>180</v>
      </c>
      <c r="B20">
        <v>25</v>
      </c>
      <c r="C20">
        <v>24.5</v>
      </c>
      <c r="D20">
        <v>23.8</v>
      </c>
      <c r="E20">
        <v>22.7</v>
      </c>
      <c r="F20">
        <v>22.4</v>
      </c>
      <c r="G20">
        <v>23.3</v>
      </c>
      <c r="H20">
        <v>25.3</v>
      </c>
      <c r="I20">
        <v>24.2</v>
      </c>
      <c r="J20">
        <v>23.7</v>
      </c>
      <c r="K20">
        <v>67.7</v>
      </c>
      <c r="L20">
        <v>23.6</v>
      </c>
    </row>
    <row r="21" spans="1:12" x14ac:dyDescent="0.2">
      <c r="A21">
        <f t="shared" si="0"/>
        <v>190</v>
      </c>
      <c r="B21">
        <v>25.3</v>
      </c>
      <c r="C21">
        <v>24.6</v>
      </c>
      <c r="D21">
        <v>23.9</v>
      </c>
      <c r="E21">
        <v>22.8</v>
      </c>
      <c r="F21">
        <v>22.6</v>
      </c>
      <c r="G21">
        <v>23.4</v>
      </c>
      <c r="H21">
        <v>25.4</v>
      </c>
      <c r="I21">
        <v>24.4</v>
      </c>
      <c r="J21">
        <v>23.8</v>
      </c>
      <c r="K21">
        <v>71</v>
      </c>
      <c r="L21">
        <v>23.6</v>
      </c>
    </row>
    <row r="22" spans="1:12" x14ac:dyDescent="0.2">
      <c r="A22">
        <f t="shared" si="0"/>
        <v>200</v>
      </c>
      <c r="B22">
        <v>25.4</v>
      </c>
      <c r="C22">
        <v>24.8</v>
      </c>
      <c r="D22">
        <v>24.1</v>
      </c>
      <c r="E22">
        <v>23</v>
      </c>
      <c r="F22">
        <v>22.7</v>
      </c>
      <c r="G22">
        <v>23.5</v>
      </c>
      <c r="H22">
        <v>25.7</v>
      </c>
      <c r="I22">
        <v>24.5</v>
      </c>
      <c r="J22">
        <v>23.6</v>
      </c>
      <c r="K22">
        <v>73.900000000000006</v>
      </c>
      <c r="L22">
        <v>23.6</v>
      </c>
    </row>
    <row r="23" spans="1:12" x14ac:dyDescent="0.2">
      <c r="A23">
        <f t="shared" si="0"/>
        <v>210</v>
      </c>
      <c r="B23">
        <v>25.6</v>
      </c>
      <c r="C23">
        <v>25</v>
      </c>
      <c r="D23">
        <v>24.2</v>
      </c>
      <c r="E23">
        <v>23.1</v>
      </c>
      <c r="F23">
        <v>22.9</v>
      </c>
      <c r="G23">
        <v>23.7</v>
      </c>
      <c r="H23">
        <v>26</v>
      </c>
      <c r="I23">
        <v>24.6</v>
      </c>
      <c r="J23">
        <v>23.8</v>
      </c>
      <c r="K23">
        <v>76.599999999999994</v>
      </c>
      <c r="L23">
        <v>23.6</v>
      </c>
    </row>
    <row r="24" spans="1:12" x14ac:dyDescent="0.2">
      <c r="A24">
        <f t="shared" si="0"/>
        <v>220</v>
      </c>
      <c r="B24">
        <v>25.8</v>
      </c>
      <c r="C24">
        <v>25.1</v>
      </c>
      <c r="D24">
        <v>24.4</v>
      </c>
      <c r="E24">
        <v>23.3</v>
      </c>
      <c r="F24">
        <v>23</v>
      </c>
      <c r="G24">
        <v>23.8</v>
      </c>
      <c r="H24">
        <v>26.1</v>
      </c>
      <c r="I24">
        <v>24.6</v>
      </c>
      <c r="J24">
        <v>24.1</v>
      </c>
      <c r="K24">
        <v>79.3</v>
      </c>
      <c r="L24">
        <v>23.6</v>
      </c>
    </row>
    <row r="25" spans="1:12" x14ac:dyDescent="0.2">
      <c r="A25">
        <f t="shared" si="0"/>
        <v>230</v>
      </c>
      <c r="B25">
        <v>26</v>
      </c>
      <c r="C25">
        <v>25.3</v>
      </c>
      <c r="D25">
        <v>24.5</v>
      </c>
      <c r="E25">
        <v>23.4</v>
      </c>
      <c r="F25">
        <v>23.2</v>
      </c>
      <c r="G25">
        <v>24</v>
      </c>
      <c r="H25">
        <v>25.9</v>
      </c>
      <c r="I25">
        <v>24.4</v>
      </c>
      <c r="J25">
        <v>24.5</v>
      </c>
      <c r="K25">
        <v>81.8</v>
      </c>
      <c r="L25">
        <v>23.6</v>
      </c>
    </row>
    <row r="26" spans="1:12" x14ac:dyDescent="0.2">
      <c r="A26">
        <f t="shared" si="0"/>
        <v>240</v>
      </c>
      <c r="B26">
        <v>26.1</v>
      </c>
      <c r="C26">
        <v>25.4</v>
      </c>
      <c r="D26">
        <v>24.7</v>
      </c>
      <c r="E26">
        <v>23.6</v>
      </c>
      <c r="F26">
        <v>23.3</v>
      </c>
      <c r="G26">
        <v>24.1</v>
      </c>
      <c r="H26">
        <v>26.2</v>
      </c>
      <c r="I26">
        <v>24.6</v>
      </c>
      <c r="J26">
        <v>24.5</v>
      </c>
      <c r="K26">
        <v>84</v>
      </c>
      <c r="L26">
        <v>23.5</v>
      </c>
    </row>
    <row r="27" spans="1:12" x14ac:dyDescent="0.2">
      <c r="A27">
        <f t="shared" si="0"/>
        <v>250</v>
      </c>
      <c r="B27">
        <v>26.2</v>
      </c>
      <c r="C27">
        <v>25.6</v>
      </c>
      <c r="D27">
        <v>24.8</v>
      </c>
      <c r="E27">
        <v>23.7</v>
      </c>
      <c r="F27">
        <v>23.4</v>
      </c>
      <c r="G27">
        <v>24.2</v>
      </c>
      <c r="H27">
        <v>26.4</v>
      </c>
      <c r="I27">
        <v>25.1</v>
      </c>
      <c r="J27">
        <v>24.6</v>
      </c>
      <c r="K27">
        <v>86.1</v>
      </c>
      <c r="L27">
        <v>23.6</v>
      </c>
    </row>
    <row r="28" spans="1:12" x14ac:dyDescent="0.2">
      <c r="A28">
        <f t="shared" si="0"/>
        <v>260</v>
      </c>
      <c r="B28">
        <v>26.4</v>
      </c>
      <c r="C28">
        <v>25.7</v>
      </c>
      <c r="D28">
        <v>25</v>
      </c>
      <c r="E28">
        <v>23.8</v>
      </c>
      <c r="F28">
        <v>23.6</v>
      </c>
      <c r="G28">
        <v>24.4</v>
      </c>
      <c r="H28">
        <v>26.9</v>
      </c>
      <c r="I28">
        <v>25.1</v>
      </c>
      <c r="J28">
        <v>24.6</v>
      </c>
      <c r="K28">
        <v>88.2</v>
      </c>
      <c r="L28">
        <v>23.6</v>
      </c>
    </row>
    <row r="29" spans="1:12" x14ac:dyDescent="0.2">
      <c r="A29">
        <f t="shared" si="0"/>
        <v>270</v>
      </c>
      <c r="B29">
        <v>26.5</v>
      </c>
      <c r="C29">
        <v>25.8</v>
      </c>
      <c r="D29">
        <v>25.1</v>
      </c>
      <c r="E29">
        <v>24</v>
      </c>
      <c r="F29">
        <v>23.7</v>
      </c>
      <c r="G29">
        <v>24.5</v>
      </c>
      <c r="H29">
        <v>27</v>
      </c>
      <c r="I29">
        <v>25.2</v>
      </c>
      <c r="J29">
        <v>24.6</v>
      </c>
      <c r="K29">
        <v>90</v>
      </c>
      <c r="L29">
        <v>23.7</v>
      </c>
    </row>
    <row r="30" spans="1:12" x14ac:dyDescent="0.2">
      <c r="A30">
        <f t="shared" si="0"/>
        <v>280</v>
      </c>
      <c r="B30">
        <v>26.7</v>
      </c>
      <c r="C30">
        <v>26</v>
      </c>
      <c r="D30">
        <v>25.2</v>
      </c>
      <c r="E30">
        <v>24.1</v>
      </c>
      <c r="F30">
        <v>23.8</v>
      </c>
      <c r="G30">
        <v>24.7</v>
      </c>
      <c r="H30">
        <v>27.3</v>
      </c>
      <c r="I30">
        <v>25.5</v>
      </c>
      <c r="J30">
        <v>24.9</v>
      </c>
      <c r="K30">
        <v>91.7</v>
      </c>
      <c r="L30">
        <v>23.7</v>
      </c>
    </row>
    <row r="31" spans="1:12" x14ac:dyDescent="0.2">
      <c r="A31">
        <f t="shared" si="0"/>
        <v>290</v>
      </c>
      <c r="B31">
        <v>26.9</v>
      </c>
      <c r="C31">
        <v>26.1</v>
      </c>
      <c r="D31">
        <v>25.4</v>
      </c>
      <c r="E31">
        <v>24.2</v>
      </c>
      <c r="F31">
        <v>24</v>
      </c>
      <c r="G31">
        <v>24.8</v>
      </c>
      <c r="H31">
        <v>27.7</v>
      </c>
      <c r="I31">
        <v>25.6</v>
      </c>
      <c r="J31">
        <v>24.9</v>
      </c>
      <c r="K31">
        <v>93.4</v>
      </c>
      <c r="L31">
        <v>23.6</v>
      </c>
    </row>
    <row r="32" spans="1:12" x14ac:dyDescent="0.2">
      <c r="A32">
        <f t="shared" si="0"/>
        <v>300</v>
      </c>
      <c r="B32">
        <v>27</v>
      </c>
      <c r="C32">
        <v>26.3</v>
      </c>
      <c r="D32">
        <v>25.5</v>
      </c>
      <c r="E32">
        <v>24.4</v>
      </c>
      <c r="F32">
        <v>24.1</v>
      </c>
      <c r="G32">
        <v>24.9</v>
      </c>
      <c r="H32">
        <v>27.6</v>
      </c>
      <c r="I32">
        <v>25.6</v>
      </c>
      <c r="J32">
        <v>24.9</v>
      </c>
      <c r="K32">
        <v>94.9</v>
      </c>
      <c r="L32">
        <v>23.6</v>
      </c>
    </row>
    <row r="33" spans="1:12" x14ac:dyDescent="0.2">
      <c r="A33">
        <f t="shared" si="0"/>
        <v>310</v>
      </c>
      <c r="B33">
        <v>27.2</v>
      </c>
      <c r="C33">
        <v>26.5</v>
      </c>
      <c r="D33">
        <v>25.7</v>
      </c>
      <c r="E33">
        <v>24.5</v>
      </c>
      <c r="F33">
        <v>24.3</v>
      </c>
      <c r="G33">
        <v>25.1</v>
      </c>
      <c r="H33">
        <v>27.5</v>
      </c>
      <c r="I33">
        <v>25.8</v>
      </c>
      <c r="J33">
        <v>25.1</v>
      </c>
      <c r="K33">
        <v>96.3</v>
      </c>
      <c r="L33">
        <v>23.6</v>
      </c>
    </row>
    <row r="34" spans="1:12" x14ac:dyDescent="0.2">
      <c r="A34">
        <f t="shared" si="0"/>
        <v>320</v>
      </c>
      <c r="B34">
        <v>27.3</v>
      </c>
      <c r="C34">
        <v>26.6</v>
      </c>
      <c r="D34">
        <v>25.8</v>
      </c>
      <c r="E34">
        <v>24.7</v>
      </c>
      <c r="F34">
        <v>24.4</v>
      </c>
      <c r="G34">
        <v>25.2</v>
      </c>
      <c r="H34">
        <v>27.3</v>
      </c>
      <c r="I34">
        <v>26</v>
      </c>
      <c r="J34">
        <v>25.3</v>
      </c>
      <c r="K34">
        <v>97.7</v>
      </c>
      <c r="L34">
        <v>23.5</v>
      </c>
    </row>
    <row r="35" spans="1:12" x14ac:dyDescent="0.2">
      <c r="A35">
        <f t="shared" si="0"/>
        <v>330</v>
      </c>
      <c r="B35">
        <v>27.5</v>
      </c>
      <c r="C35">
        <v>26.8</v>
      </c>
      <c r="D35">
        <v>26</v>
      </c>
      <c r="E35">
        <v>24.8</v>
      </c>
      <c r="F35">
        <v>24.6</v>
      </c>
      <c r="G35">
        <v>25.4</v>
      </c>
      <c r="H35">
        <v>27.6</v>
      </c>
      <c r="I35">
        <v>26</v>
      </c>
      <c r="J35">
        <v>25.6</v>
      </c>
      <c r="K35">
        <v>98.9</v>
      </c>
      <c r="L35">
        <v>23.5</v>
      </c>
    </row>
    <row r="36" spans="1:12" x14ac:dyDescent="0.2">
      <c r="A36">
        <f t="shared" si="0"/>
        <v>340</v>
      </c>
      <c r="B36">
        <v>27.6</v>
      </c>
      <c r="C36">
        <v>26.9</v>
      </c>
      <c r="D36">
        <v>26.1</v>
      </c>
      <c r="E36">
        <v>24.9</v>
      </c>
      <c r="F36">
        <v>24.7</v>
      </c>
      <c r="G36">
        <v>25.5</v>
      </c>
      <c r="H36">
        <v>28.1</v>
      </c>
      <c r="I36">
        <v>26.2</v>
      </c>
      <c r="J36">
        <v>25.6</v>
      </c>
      <c r="K36">
        <v>100.1</v>
      </c>
      <c r="L36">
        <v>23.6</v>
      </c>
    </row>
    <row r="37" spans="1:12" x14ac:dyDescent="0.2">
      <c r="A37">
        <f t="shared" si="0"/>
        <v>350</v>
      </c>
      <c r="B37">
        <v>27.8</v>
      </c>
      <c r="C37">
        <v>27</v>
      </c>
      <c r="D37">
        <v>26.2</v>
      </c>
      <c r="E37">
        <v>25.1</v>
      </c>
      <c r="F37">
        <v>24.8</v>
      </c>
      <c r="G37">
        <v>25.6</v>
      </c>
      <c r="H37">
        <v>28.6</v>
      </c>
      <c r="I37">
        <v>26.3</v>
      </c>
      <c r="J37">
        <v>25.8</v>
      </c>
      <c r="K37">
        <v>101.2</v>
      </c>
      <c r="L37">
        <v>23.6</v>
      </c>
    </row>
    <row r="38" spans="1:12" x14ac:dyDescent="0.2">
      <c r="A38">
        <f t="shared" si="0"/>
        <v>360</v>
      </c>
      <c r="B38">
        <v>27.9</v>
      </c>
      <c r="C38">
        <v>27.2</v>
      </c>
      <c r="D38">
        <v>26.4</v>
      </c>
      <c r="E38">
        <v>25.2</v>
      </c>
      <c r="F38">
        <v>25</v>
      </c>
      <c r="G38">
        <v>25.8</v>
      </c>
      <c r="H38">
        <v>28.1</v>
      </c>
      <c r="I38">
        <v>26.4</v>
      </c>
      <c r="J38">
        <v>25.5</v>
      </c>
      <c r="K38">
        <v>102.2</v>
      </c>
      <c r="L38">
        <v>23.6</v>
      </c>
    </row>
    <row r="39" spans="1:12" x14ac:dyDescent="0.2">
      <c r="A39">
        <f t="shared" si="0"/>
        <v>370</v>
      </c>
      <c r="B39">
        <v>28.1</v>
      </c>
      <c r="C39">
        <v>27.3</v>
      </c>
      <c r="D39">
        <v>26.5</v>
      </c>
      <c r="E39">
        <v>25.4</v>
      </c>
      <c r="F39">
        <v>25.1</v>
      </c>
      <c r="G39">
        <v>25.9</v>
      </c>
      <c r="H39">
        <v>28.2</v>
      </c>
      <c r="I39">
        <v>26.5</v>
      </c>
      <c r="J39">
        <v>25.8</v>
      </c>
      <c r="K39">
        <v>103.2</v>
      </c>
      <c r="L39">
        <v>23.6</v>
      </c>
    </row>
    <row r="40" spans="1:12" x14ac:dyDescent="0.2">
      <c r="A40">
        <f t="shared" si="0"/>
        <v>380</v>
      </c>
      <c r="B40">
        <v>28.2</v>
      </c>
      <c r="C40">
        <v>27.5</v>
      </c>
      <c r="D40">
        <v>26.7</v>
      </c>
      <c r="E40">
        <v>25.5</v>
      </c>
      <c r="F40">
        <v>25.3</v>
      </c>
      <c r="G40">
        <v>26.1</v>
      </c>
      <c r="H40">
        <v>28.2</v>
      </c>
      <c r="I40">
        <v>26.4</v>
      </c>
      <c r="J40">
        <v>26.1</v>
      </c>
      <c r="K40">
        <v>104.1</v>
      </c>
      <c r="L40">
        <v>23.6</v>
      </c>
    </row>
    <row r="41" spans="1:12" x14ac:dyDescent="0.2">
      <c r="A41">
        <f t="shared" si="0"/>
        <v>390</v>
      </c>
      <c r="B41">
        <v>28.4</v>
      </c>
      <c r="C41">
        <v>27.6</v>
      </c>
      <c r="D41">
        <v>26.8</v>
      </c>
      <c r="E41">
        <v>25.6</v>
      </c>
      <c r="F41">
        <v>25.4</v>
      </c>
      <c r="G41">
        <v>26.2</v>
      </c>
      <c r="H41">
        <v>28.7</v>
      </c>
      <c r="I41">
        <v>26.7</v>
      </c>
      <c r="J41">
        <v>26.6</v>
      </c>
      <c r="K41">
        <v>104.9</v>
      </c>
      <c r="L41">
        <v>23.6</v>
      </c>
    </row>
    <row r="42" spans="1:12" x14ac:dyDescent="0.2">
      <c r="A42">
        <f t="shared" si="0"/>
        <v>400</v>
      </c>
      <c r="B42">
        <v>28.6</v>
      </c>
      <c r="C42">
        <v>27.8</v>
      </c>
      <c r="D42">
        <v>27</v>
      </c>
      <c r="E42">
        <v>25.8</v>
      </c>
      <c r="F42">
        <v>25.5</v>
      </c>
      <c r="G42">
        <v>26.3</v>
      </c>
      <c r="H42">
        <v>28.6</v>
      </c>
      <c r="I42">
        <v>26.8</v>
      </c>
      <c r="J42">
        <v>26.6</v>
      </c>
      <c r="K42">
        <v>105.8</v>
      </c>
      <c r="L42">
        <v>23.7</v>
      </c>
    </row>
    <row r="43" spans="1:12" x14ac:dyDescent="0.2">
      <c r="A43">
        <f t="shared" si="0"/>
        <v>410</v>
      </c>
      <c r="B43">
        <v>28.7</v>
      </c>
      <c r="C43">
        <v>28</v>
      </c>
      <c r="D43">
        <v>27.2</v>
      </c>
      <c r="E43">
        <v>26</v>
      </c>
      <c r="F43">
        <v>25.7</v>
      </c>
      <c r="G43">
        <v>26.5</v>
      </c>
      <c r="H43">
        <v>29.1</v>
      </c>
      <c r="I43">
        <v>27</v>
      </c>
      <c r="J43">
        <v>26.5</v>
      </c>
      <c r="K43">
        <v>106.6</v>
      </c>
      <c r="L43">
        <v>23.7</v>
      </c>
    </row>
    <row r="44" spans="1:12" x14ac:dyDescent="0.2">
      <c r="A44">
        <f t="shared" si="0"/>
        <v>420</v>
      </c>
      <c r="B44">
        <v>28.9</v>
      </c>
      <c r="C44">
        <v>28.1</v>
      </c>
      <c r="D44">
        <v>27.3</v>
      </c>
      <c r="E44">
        <v>26.1</v>
      </c>
      <c r="F44">
        <v>25.9</v>
      </c>
      <c r="G44">
        <v>26.7</v>
      </c>
      <c r="H44">
        <v>28.9</v>
      </c>
      <c r="I44">
        <v>27</v>
      </c>
      <c r="J44">
        <v>26.4</v>
      </c>
      <c r="K44">
        <v>107.2</v>
      </c>
      <c r="L44">
        <v>23.7</v>
      </c>
    </row>
    <row r="45" spans="1:12" x14ac:dyDescent="0.2">
      <c r="A45">
        <f t="shared" si="0"/>
        <v>430</v>
      </c>
      <c r="B45">
        <v>29</v>
      </c>
      <c r="C45">
        <v>28.3</v>
      </c>
      <c r="D45">
        <v>27.5</v>
      </c>
      <c r="E45">
        <v>26.3</v>
      </c>
      <c r="F45">
        <v>26</v>
      </c>
      <c r="G45">
        <v>26.8</v>
      </c>
      <c r="H45">
        <v>29.3</v>
      </c>
      <c r="I45">
        <v>27</v>
      </c>
      <c r="J45">
        <v>27</v>
      </c>
      <c r="K45">
        <v>108</v>
      </c>
      <c r="L45">
        <v>23.6</v>
      </c>
    </row>
    <row r="46" spans="1:12" x14ac:dyDescent="0.2">
      <c r="A46">
        <f t="shared" si="0"/>
        <v>440</v>
      </c>
      <c r="B46">
        <v>29.2</v>
      </c>
      <c r="C46">
        <v>28.4</v>
      </c>
      <c r="D46">
        <v>27.6</v>
      </c>
      <c r="E46">
        <v>26.4</v>
      </c>
      <c r="F46">
        <v>26.2</v>
      </c>
      <c r="G46">
        <v>27</v>
      </c>
      <c r="H46">
        <v>29.1</v>
      </c>
      <c r="I46">
        <v>27.8</v>
      </c>
      <c r="J46">
        <v>27</v>
      </c>
      <c r="K46">
        <v>108.6</v>
      </c>
      <c r="L46">
        <v>23.5</v>
      </c>
    </row>
    <row r="47" spans="1:12" x14ac:dyDescent="0.2">
      <c r="A47">
        <f t="shared" si="0"/>
        <v>450</v>
      </c>
      <c r="B47">
        <v>29.4</v>
      </c>
      <c r="C47">
        <v>28.6</v>
      </c>
      <c r="D47">
        <v>27.8</v>
      </c>
      <c r="E47">
        <v>26.6</v>
      </c>
      <c r="F47">
        <v>26.3</v>
      </c>
      <c r="G47">
        <v>27.1</v>
      </c>
      <c r="H47">
        <v>29.2</v>
      </c>
      <c r="I47">
        <v>27.9</v>
      </c>
      <c r="J47">
        <v>27.3</v>
      </c>
      <c r="K47">
        <v>109.2</v>
      </c>
      <c r="L47">
        <v>23.5</v>
      </c>
    </row>
    <row r="48" spans="1:12" x14ac:dyDescent="0.2">
      <c r="A48">
        <f t="shared" si="0"/>
        <v>460</v>
      </c>
      <c r="B48">
        <v>29.6</v>
      </c>
      <c r="C48">
        <v>28.8</v>
      </c>
      <c r="D48">
        <v>28</v>
      </c>
      <c r="E48">
        <v>26.8</v>
      </c>
      <c r="F48">
        <v>26.5</v>
      </c>
      <c r="G48">
        <v>27.3</v>
      </c>
      <c r="H48">
        <v>29.4</v>
      </c>
      <c r="I48">
        <v>27.7</v>
      </c>
      <c r="J48">
        <v>27.3</v>
      </c>
      <c r="K48">
        <v>109.8</v>
      </c>
      <c r="L48">
        <v>23.5</v>
      </c>
    </row>
    <row r="49" spans="1:12" x14ac:dyDescent="0.2">
      <c r="A49">
        <f t="shared" si="0"/>
        <v>470</v>
      </c>
      <c r="B49">
        <v>29.7</v>
      </c>
      <c r="C49">
        <v>28.9</v>
      </c>
      <c r="D49">
        <v>28.1</v>
      </c>
      <c r="E49">
        <v>26.9</v>
      </c>
      <c r="F49">
        <v>26.7</v>
      </c>
      <c r="G49">
        <v>27.4</v>
      </c>
      <c r="H49">
        <v>30</v>
      </c>
      <c r="I49">
        <v>27.8</v>
      </c>
      <c r="J49">
        <v>27.7</v>
      </c>
      <c r="K49">
        <v>110.3</v>
      </c>
      <c r="L49">
        <v>23.6</v>
      </c>
    </row>
    <row r="50" spans="1:12" x14ac:dyDescent="0.2">
      <c r="A50">
        <f t="shared" si="0"/>
        <v>480</v>
      </c>
      <c r="B50">
        <v>29.8</v>
      </c>
      <c r="C50">
        <v>29.1</v>
      </c>
      <c r="D50">
        <v>28.2</v>
      </c>
      <c r="E50">
        <v>27</v>
      </c>
      <c r="F50">
        <v>26.8</v>
      </c>
      <c r="G50">
        <v>27.6</v>
      </c>
      <c r="H50">
        <v>30.1</v>
      </c>
      <c r="I50">
        <v>28.2</v>
      </c>
      <c r="J50">
        <v>27.7</v>
      </c>
      <c r="K50">
        <v>110.8</v>
      </c>
      <c r="L50">
        <v>23.6</v>
      </c>
    </row>
    <row r="51" spans="1:12" x14ac:dyDescent="0.2">
      <c r="A51">
        <f t="shared" si="0"/>
        <v>490</v>
      </c>
      <c r="B51">
        <v>30</v>
      </c>
      <c r="C51">
        <v>29.2</v>
      </c>
      <c r="D51">
        <v>28.4</v>
      </c>
      <c r="E51">
        <v>27.2</v>
      </c>
      <c r="F51">
        <v>27</v>
      </c>
      <c r="G51">
        <v>27.7</v>
      </c>
      <c r="H51">
        <v>29.7</v>
      </c>
      <c r="I51">
        <v>28.3</v>
      </c>
      <c r="J51">
        <v>27.4</v>
      </c>
      <c r="K51">
        <v>111.4</v>
      </c>
      <c r="L51">
        <v>23.7</v>
      </c>
    </row>
    <row r="52" spans="1:12" x14ac:dyDescent="0.2">
      <c r="A52">
        <f t="shared" si="0"/>
        <v>500</v>
      </c>
      <c r="B52">
        <v>30.2</v>
      </c>
      <c r="C52">
        <v>29.4</v>
      </c>
      <c r="D52">
        <v>28.5</v>
      </c>
      <c r="E52">
        <v>27.3</v>
      </c>
      <c r="F52">
        <v>27.1</v>
      </c>
      <c r="G52">
        <v>27.9</v>
      </c>
      <c r="H52">
        <v>30</v>
      </c>
      <c r="I52">
        <v>28.9</v>
      </c>
      <c r="J52">
        <v>27.8</v>
      </c>
      <c r="K52">
        <v>111.8</v>
      </c>
      <c r="L52">
        <v>23.6</v>
      </c>
    </row>
    <row r="53" spans="1:12" x14ac:dyDescent="0.2">
      <c r="A53">
        <f t="shared" si="0"/>
        <v>510</v>
      </c>
      <c r="B53">
        <v>30.4</v>
      </c>
      <c r="C53">
        <v>29.6</v>
      </c>
      <c r="D53">
        <v>28.7</v>
      </c>
      <c r="E53">
        <v>27.5</v>
      </c>
      <c r="F53">
        <v>27.3</v>
      </c>
      <c r="G53">
        <v>28</v>
      </c>
      <c r="H53">
        <v>30</v>
      </c>
      <c r="I53">
        <v>28.6</v>
      </c>
      <c r="J53">
        <v>27.9</v>
      </c>
      <c r="K53">
        <v>112.3</v>
      </c>
      <c r="L53">
        <v>23.7</v>
      </c>
    </row>
    <row r="54" spans="1:12" x14ac:dyDescent="0.2">
      <c r="A54">
        <f t="shared" si="0"/>
        <v>520</v>
      </c>
      <c r="B54">
        <v>30.5</v>
      </c>
      <c r="C54">
        <v>29.7</v>
      </c>
      <c r="D54">
        <v>28.9</v>
      </c>
      <c r="E54">
        <v>27.7</v>
      </c>
      <c r="F54">
        <v>27.4</v>
      </c>
      <c r="G54">
        <v>28.2</v>
      </c>
      <c r="H54">
        <v>31</v>
      </c>
      <c r="I54">
        <v>28.7</v>
      </c>
      <c r="J54">
        <v>28.2</v>
      </c>
      <c r="K54">
        <v>112.7</v>
      </c>
      <c r="L54">
        <v>23.7</v>
      </c>
    </row>
    <row r="55" spans="1:12" x14ac:dyDescent="0.2">
      <c r="A55">
        <f t="shared" si="0"/>
        <v>530</v>
      </c>
      <c r="B55">
        <v>30.7</v>
      </c>
      <c r="C55">
        <v>29.9</v>
      </c>
      <c r="D55">
        <v>29.1</v>
      </c>
      <c r="E55">
        <v>27.8</v>
      </c>
      <c r="F55">
        <v>27.6</v>
      </c>
      <c r="G55">
        <v>28.4</v>
      </c>
      <c r="H55">
        <v>31</v>
      </c>
      <c r="I55">
        <v>28.7</v>
      </c>
      <c r="J55">
        <v>28.3</v>
      </c>
      <c r="K55">
        <v>113.1</v>
      </c>
      <c r="L55">
        <v>23.6</v>
      </c>
    </row>
    <row r="56" spans="1:12" x14ac:dyDescent="0.2">
      <c r="A56">
        <f t="shared" si="0"/>
        <v>540</v>
      </c>
      <c r="B56">
        <v>30.9</v>
      </c>
      <c r="C56">
        <v>30.1</v>
      </c>
      <c r="D56">
        <v>29.2</v>
      </c>
      <c r="E56">
        <v>28</v>
      </c>
      <c r="F56">
        <v>27.8</v>
      </c>
      <c r="G56">
        <v>28.5</v>
      </c>
      <c r="H56">
        <v>30.9</v>
      </c>
      <c r="I56">
        <v>28.8</v>
      </c>
      <c r="J56">
        <v>28.6</v>
      </c>
      <c r="K56">
        <v>113.5</v>
      </c>
      <c r="L56">
        <v>23.6</v>
      </c>
    </row>
    <row r="57" spans="1:12" x14ac:dyDescent="0.2">
      <c r="A57">
        <f t="shared" si="0"/>
        <v>550</v>
      </c>
      <c r="B57">
        <v>31.1</v>
      </c>
      <c r="C57">
        <v>30.2</v>
      </c>
      <c r="D57">
        <v>29.4</v>
      </c>
      <c r="E57">
        <v>28.2</v>
      </c>
      <c r="F57">
        <v>27.9</v>
      </c>
      <c r="G57">
        <v>28.7</v>
      </c>
      <c r="H57">
        <v>31.2</v>
      </c>
      <c r="I57">
        <v>28.9</v>
      </c>
      <c r="J57">
        <v>29.1</v>
      </c>
      <c r="K57">
        <v>113.9</v>
      </c>
      <c r="L57">
        <v>23.6</v>
      </c>
    </row>
    <row r="58" spans="1:12" x14ac:dyDescent="0.2">
      <c r="A58">
        <f t="shared" si="0"/>
        <v>560</v>
      </c>
      <c r="B58">
        <v>31.2</v>
      </c>
      <c r="C58">
        <v>30.4</v>
      </c>
      <c r="D58">
        <v>29.6</v>
      </c>
      <c r="E58">
        <v>28.3</v>
      </c>
      <c r="F58">
        <v>28.1</v>
      </c>
      <c r="G58">
        <v>28.9</v>
      </c>
      <c r="H58">
        <v>31.3</v>
      </c>
      <c r="I58">
        <v>29.5</v>
      </c>
      <c r="J58">
        <v>29.1</v>
      </c>
      <c r="K58">
        <v>114.2</v>
      </c>
      <c r="L58">
        <v>23.6</v>
      </c>
    </row>
    <row r="59" spans="1:12" x14ac:dyDescent="0.2">
      <c r="A59">
        <f t="shared" si="0"/>
        <v>570</v>
      </c>
      <c r="B59">
        <v>31.4</v>
      </c>
      <c r="C59">
        <v>30.6</v>
      </c>
      <c r="D59">
        <v>29.7</v>
      </c>
      <c r="E59">
        <v>28.5</v>
      </c>
      <c r="F59">
        <v>28.2</v>
      </c>
      <c r="G59">
        <v>29</v>
      </c>
      <c r="H59">
        <v>31.3</v>
      </c>
      <c r="I59">
        <v>29.7</v>
      </c>
      <c r="J59">
        <v>29.1</v>
      </c>
      <c r="K59">
        <v>114.6</v>
      </c>
      <c r="L59">
        <v>23.5</v>
      </c>
    </row>
    <row r="60" spans="1:12" x14ac:dyDescent="0.2">
      <c r="A60">
        <f t="shared" si="0"/>
        <v>580</v>
      </c>
      <c r="B60">
        <v>31.5</v>
      </c>
      <c r="C60">
        <v>30.7</v>
      </c>
      <c r="D60">
        <v>29.9</v>
      </c>
      <c r="E60">
        <v>28.7</v>
      </c>
      <c r="F60">
        <v>28.4</v>
      </c>
      <c r="G60">
        <v>29.2</v>
      </c>
      <c r="H60">
        <v>32.200000000000003</v>
      </c>
      <c r="I60">
        <v>29.9</v>
      </c>
      <c r="J60">
        <v>29.6</v>
      </c>
      <c r="K60">
        <v>114.9</v>
      </c>
      <c r="L60">
        <v>23.5</v>
      </c>
    </row>
    <row r="61" spans="1:12" x14ac:dyDescent="0.2">
      <c r="A61">
        <f t="shared" si="0"/>
        <v>590</v>
      </c>
      <c r="B61">
        <v>31.7</v>
      </c>
      <c r="C61">
        <v>30.9</v>
      </c>
      <c r="D61">
        <v>30</v>
      </c>
      <c r="E61">
        <v>28.8</v>
      </c>
      <c r="F61">
        <v>28.6</v>
      </c>
      <c r="G61">
        <v>29.3</v>
      </c>
      <c r="H61">
        <v>31.4</v>
      </c>
      <c r="I61">
        <v>29.7</v>
      </c>
      <c r="J61">
        <v>29.4</v>
      </c>
      <c r="K61">
        <v>115.2</v>
      </c>
      <c r="L61">
        <v>23.4</v>
      </c>
    </row>
    <row r="62" spans="1:12" x14ac:dyDescent="0.2">
      <c r="A62">
        <f t="shared" si="0"/>
        <v>600</v>
      </c>
      <c r="B62">
        <v>31.8</v>
      </c>
      <c r="C62">
        <v>31</v>
      </c>
      <c r="D62">
        <v>30.2</v>
      </c>
      <c r="E62">
        <v>29</v>
      </c>
      <c r="F62">
        <v>28.7</v>
      </c>
      <c r="G62">
        <v>29.5</v>
      </c>
      <c r="H62">
        <v>32.200000000000003</v>
      </c>
      <c r="I62">
        <v>30.4</v>
      </c>
      <c r="J62">
        <v>29.6</v>
      </c>
      <c r="K62">
        <v>115.5</v>
      </c>
      <c r="L62">
        <v>23.6</v>
      </c>
    </row>
    <row r="63" spans="1:12" x14ac:dyDescent="0.2">
      <c r="A63">
        <f t="shared" si="0"/>
        <v>610</v>
      </c>
      <c r="B63">
        <v>32</v>
      </c>
      <c r="C63">
        <v>31.2</v>
      </c>
      <c r="D63">
        <v>30.3</v>
      </c>
      <c r="E63">
        <v>29.1</v>
      </c>
      <c r="F63">
        <v>28.9</v>
      </c>
      <c r="G63">
        <v>29.7</v>
      </c>
      <c r="H63">
        <v>32.9</v>
      </c>
      <c r="I63">
        <v>30.7</v>
      </c>
      <c r="J63">
        <v>29.6</v>
      </c>
      <c r="K63">
        <v>115.8</v>
      </c>
      <c r="L63">
        <v>23.6</v>
      </c>
    </row>
    <row r="64" spans="1:12" x14ac:dyDescent="0.2">
      <c r="A64">
        <f t="shared" si="0"/>
        <v>620</v>
      </c>
      <c r="B64">
        <v>32.200000000000003</v>
      </c>
      <c r="C64">
        <v>31.3</v>
      </c>
      <c r="D64">
        <v>30.5</v>
      </c>
      <c r="E64">
        <v>29.3</v>
      </c>
      <c r="F64">
        <v>29</v>
      </c>
      <c r="G64">
        <v>29.8</v>
      </c>
      <c r="H64">
        <v>32.299999999999997</v>
      </c>
      <c r="I64">
        <v>30.4</v>
      </c>
      <c r="J64">
        <v>30</v>
      </c>
      <c r="K64">
        <v>116.1</v>
      </c>
      <c r="L64">
        <v>23.8</v>
      </c>
    </row>
    <row r="65" spans="1:12" x14ac:dyDescent="0.2">
      <c r="A65">
        <f t="shared" si="0"/>
        <v>630</v>
      </c>
      <c r="B65">
        <v>32.299999999999997</v>
      </c>
      <c r="C65">
        <v>31.5</v>
      </c>
      <c r="D65">
        <v>30.6</v>
      </c>
      <c r="E65">
        <v>29.4</v>
      </c>
      <c r="F65">
        <v>29.2</v>
      </c>
      <c r="G65">
        <v>30</v>
      </c>
      <c r="H65">
        <v>32</v>
      </c>
      <c r="I65">
        <v>30.6</v>
      </c>
      <c r="J65">
        <v>30</v>
      </c>
      <c r="K65">
        <v>116.4</v>
      </c>
      <c r="L65">
        <v>23.9</v>
      </c>
    </row>
    <row r="66" spans="1:12" x14ac:dyDescent="0.2">
      <c r="A66">
        <f t="shared" si="0"/>
        <v>640</v>
      </c>
      <c r="B66">
        <v>32.5</v>
      </c>
      <c r="C66">
        <v>31.7</v>
      </c>
      <c r="D66">
        <v>30.8</v>
      </c>
      <c r="E66">
        <v>29.6</v>
      </c>
      <c r="F66">
        <v>29.4</v>
      </c>
      <c r="G66">
        <v>30.1</v>
      </c>
      <c r="H66">
        <v>32.200000000000003</v>
      </c>
      <c r="I66">
        <v>30.7</v>
      </c>
      <c r="J66">
        <v>30.5</v>
      </c>
      <c r="K66">
        <v>116.7</v>
      </c>
      <c r="L66">
        <v>23.8</v>
      </c>
    </row>
    <row r="67" spans="1:12" x14ac:dyDescent="0.2">
      <c r="A67">
        <f t="shared" si="0"/>
        <v>650</v>
      </c>
      <c r="B67">
        <v>32.700000000000003</v>
      </c>
      <c r="C67">
        <v>31.8</v>
      </c>
      <c r="D67">
        <v>31</v>
      </c>
      <c r="E67">
        <v>29.8</v>
      </c>
      <c r="F67">
        <v>29.5</v>
      </c>
      <c r="G67">
        <v>30.3</v>
      </c>
      <c r="H67">
        <v>32.4</v>
      </c>
      <c r="I67">
        <v>30.4</v>
      </c>
      <c r="J67">
        <v>30.4</v>
      </c>
      <c r="K67">
        <v>116.9</v>
      </c>
      <c r="L67">
        <v>23.7</v>
      </c>
    </row>
    <row r="68" spans="1:12" x14ac:dyDescent="0.2">
      <c r="A68">
        <f t="shared" ref="A68:A131" si="1">10+A67</f>
        <v>660</v>
      </c>
      <c r="B68">
        <v>32.799999999999997</v>
      </c>
      <c r="C68">
        <v>32</v>
      </c>
      <c r="D68">
        <v>31.1</v>
      </c>
      <c r="E68">
        <v>29.9</v>
      </c>
      <c r="F68">
        <v>29.7</v>
      </c>
      <c r="G68">
        <v>30.4</v>
      </c>
      <c r="H68">
        <v>32.700000000000003</v>
      </c>
      <c r="I68">
        <v>30.8</v>
      </c>
      <c r="J68">
        <v>30.4</v>
      </c>
      <c r="K68">
        <v>117.1</v>
      </c>
      <c r="L68">
        <v>23.7</v>
      </c>
    </row>
    <row r="69" spans="1:12" x14ac:dyDescent="0.2">
      <c r="A69">
        <f t="shared" si="1"/>
        <v>670</v>
      </c>
      <c r="B69">
        <v>33</v>
      </c>
      <c r="C69">
        <v>32.200000000000003</v>
      </c>
      <c r="D69">
        <v>31.3</v>
      </c>
      <c r="E69">
        <v>30.1</v>
      </c>
      <c r="F69">
        <v>29.9</v>
      </c>
      <c r="G69">
        <v>30.6</v>
      </c>
      <c r="H69">
        <v>33.5</v>
      </c>
      <c r="I69">
        <v>31.2</v>
      </c>
      <c r="J69">
        <v>30.7</v>
      </c>
      <c r="K69">
        <v>117.4</v>
      </c>
      <c r="L69">
        <v>23.8</v>
      </c>
    </row>
    <row r="70" spans="1:12" x14ac:dyDescent="0.2">
      <c r="A70">
        <f t="shared" si="1"/>
        <v>680</v>
      </c>
      <c r="B70">
        <v>33.200000000000003</v>
      </c>
      <c r="C70">
        <v>32.299999999999997</v>
      </c>
      <c r="D70">
        <v>31.5</v>
      </c>
      <c r="E70">
        <v>30.3</v>
      </c>
      <c r="F70">
        <v>30</v>
      </c>
      <c r="G70">
        <v>30.8</v>
      </c>
      <c r="H70">
        <v>33.200000000000003</v>
      </c>
      <c r="I70">
        <v>31.2</v>
      </c>
      <c r="J70">
        <v>30.9</v>
      </c>
      <c r="K70">
        <v>117.6</v>
      </c>
      <c r="L70">
        <v>23.8</v>
      </c>
    </row>
    <row r="71" spans="1:12" x14ac:dyDescent="0.2">
      <c r="A71">
        <f t="shared" si="1"/>
        <v>690</v>
      </c>
      <c r="B71">
        <v>33.299999999999997</v>
      </c>
      <c r="C71">
        <v>32.5</v>
      </c>
      <c r="D71">
        <v>31.6</v>
      </c>
      <c r="E71">
        <v>30.4</v>
      </c>
      <c r="F71">
        <v>30.2</v>
      </c>
      <c r="G71">
        <v>30.9</v>
      </c>
      <c r="H71">
        <v>33.700000000000003</v>
      </c>
      <c r="I71">
        <v>31.7</v>
      </c>
      <c r="J71">
        <v>31.1</v>
      </c>
      <c r="K71">
        <v>117.8</v>
      </c>
      <c r="L71">
        <v>23.8</v>
      </c>
    </row>
    <row r="72" spans="1:12" x14ac:dyDescent="0.2">
      <c r="A72">
        <f t="shared" si="1"/>
        <v>700</v>
      </c>
      <c r="B72">
        <v>33.5</v>
      </c>
      <c r="C72">
        <v>32.6</v>
      </c>
      <c r="D72">
        <v>31.8</v>
      </c>
      <c r="E72">
        <v>30.6</v>
      </c>
      <c r="F72">
        <v>30.3</v>
      </c>
      <c r="G72">
        <v>31.1</v>
      </c>
      <c r="H72">
        <v>33.9</v>
      </c>
      <c r="I72">
        <v>32</v>
      </c>
      <c r="J72">
        <v>31.2</v>
      </c>
      <c r="K72">
        <v>118</v>
      </c>
      <c r="L72">
        <v>23.6</v>
      </c>
    </row>
    <row r="73" spans="1:12" x14ac:dyDescent="0.2">
      <c r="A73">
        <f t="shared" si="1"/>
        <v>710</v>
      </c>
      <c r="B73">
        <v>33.6</v>
      </c>
      <c r="C73">
        <v>32.799999999999997</v>
      </c>
      <c r="D73">
        <v>32</v>
      </c>
      <c r="E73">
        <v>30.7</v>
      </c>
      <c r="F73">
        <v>30.5</v>
      </c>
      <c r="G73">
        <v>31.2</v>
      </c>
      <c r="H73">
        <v>33.299999999999997</v>
      </c>
      <c r="I73">
        <v>31.8</v>
      </c>
      <c r="J73">
        <v>31.2</v>
      </c>
      <c r="K73">
        <v>118.3</v>
      </c>
      <c r="L73">
        <v>23.6</v>
      </c>
    </row>
    <row r="74" spans="1:12" x14ac:dyDescent="0.2">
      <c r="A74">
        <f t="shared" si="1"/>
        <v>720</v>
      </c>
      <c r="B74">
        <v>33.799999999999997</v>
      </c>
      <c r="C74">
        <v>32.9</v>
      </c>
      <c r="D74">
        <v>32.1</v>
      </c>
      <c r="E74">
        <v>30.9</v>
      </c>
      <c r="F74">
        <v>30.7</v>
      </c>
      <c r="G74">
        <v>31.4</v>
      </c>
      <c r="H74">
        <v>33.799999999999997</v>
      </c>
      <c r="I74">
        <v>31.9</v>
      </c>
      <c r="J74">
        <v>31.5</v>
      </c>
      <c r="K74">
        <v>118.5</v>
      </c>
      <c r="L74">
        <v>23.6</v>
      </c>
    </row>
    <row r="75" spans="1:12" x14ac:dyDescent="0.2">
      <c r="A75">
        <f t="shared" si="1"/>
        <v>730</v>
      </c>
      <c r="B75">
        <v>33.9</v>
      </c>
      <c r="C75">
        <v>33.1</v>
      </c>
      <c r="D75">
        <v>32.299999999999997</v>
      </c>
      <c r="E75">
        <v>31</v>
      </c>
      <c r="F75">
        <v>30.8</v>
      </c>
      <c r="G75">
        <v>31.6</v>
      </c>
      <c r="H75">
        <v>34.299999999999997</v>
      </c>
      <c r="I75">
        <v>32.299999999999997</v>
      </c>
      <c r="J75">
        <v>32</v>
      </c>
      <c r="K75">
        <v>118.7</v>
      </c>
      <c r="L75">
        <v>23.6</v>
      </c>
    </row>
    <row r="76" spans="1:12" x14ac:dyDescent="0.2">
      <c r="A76">
        <f t="shared" si="1"/>
        <v>740</v>
      </c>
      <c r="B76">
        <v>34.1</v>
      </c>
      <c r="C76">
        <v>33.299999999999997</v>
      </c>
      <c r="D76">
        <v>32.4</v>
      </c>
      <c r="E76">
        <v>31.2</v>
      </c>
      <c r="F76">
        <v>31</v>
      </c>
      <c r="G76">
        <v>31.7</v>
      </c>
      <c r="H76">
        <v>34.799999999999997</v>
      </c>
      <c r="I76">
        <v>32.4</v>
      </c>
      <c r="J76">
        <v>31.9</v>
      </c>
      <c r="K76">
        <v>118.8</v>
      </c>
      <c r="L76">
        <v>23.7</v>
      </c>
    </row>
    <row r="77" spans="1:12" x14ac:dyDescent="0.2">
      <c r="A77">
        <f t="shared" si="1"/>
        <v>750</v>
      </c>
      <c r="B77">
        <v>34.200000000000003</v>
      </c>
      <c r="C77">
        <v>33.4</v>
      </c>
      <c r="D77">
        <v>32.5</v>
      </c>
      <c r="E77">
        <v>31.3</v>
      </c>
      <c r="F77">
        <v>31.1</v>
      </c>
      <c r="G77">
        <v>31.9</v>
      </c>
      <c r="H77">
        <v>34</v>
      </c>
      <c r="I77">
        <v>32.4</v>
      </c>
      <c r="J77">
        <v>32.200000000000003</v>
      </c>
      <c r="K77">
        <v>119</v>
      </c>
      <c r="L77">
        <v>23.7</v>
      </c>
    </row>
    <row r="78" spans="1:12" x14ac:dyDescent="0.2">
      <c r="A78">
        <f t="shared" si="1"/>
        <v>760</v>
      </c>
      <c r="B78">
        <v>34.299999999999997</v>
      </c>
      <c r="C78">
        <v>33.5</v>
      </c>
      <c r="D78">
        <v>32.700000000000003</v>
      </c>
      <c r="E78">
        <v>31.5</v>
      </c>
      <c r="F78">
        <v>31.3</v>
      </c>
      <c r="G78">
        <v>32</v>
      </c>
      <c r="H78">
        <v>34</v>
      </c>
      <c r="I78">
        <v>32.5</v>
      </c>
      <c r="J78">
        <v>32.200000000000003</v>
      </c>
      <c r="K78">
        <v>119.2</v>
      </c>
      <c r="L78">
        <v>23.7</v>
      </c>
    </row>
    <row r="79" spans="1:12" x14ac:dyDescent="0.2">
      <c r="A79">
        <f t="shared" si="1"/>
        <v>770</v>
      </c>
      <c r="B79">
        <v>34.5</v>
      </c>
      <c r="C79">
        <v>33.700000000000003</v>
      </c>
      <c r="D79">
        <v>32.9</v>
      </c>
      <c r="E79">
        <v>31.6</v>
      </c>
      <c r="F79">
        <v>31.4</v>
      </c>
      <c r="G79">
        <v>32.200000000000003</v>
      </c>
      <c r="H79">
        <v>34.5</v>
      </c>
      <c r="I79">
        <v>32.799999999999997</v>
      </c>
      <c r="J79">
        <v>32.4</v>
      </c>
      <c r="K79">
        <v>119.4</v>
      </c>
      <c r="L79">
        <v>23.7</v>
      </c>
    </row>
    <row r="80" spans="1:12" x14ac:dyDescent="0.2">
      <c r="A80">
        <f t="shared" si="1"/>
        <v>780</v>
      </c>
      <c r="B80">
        <v>34.700000000000003</v>
      </c>
      <c r="C80">
        <v>33.9</v>
      </c>
      <c r="D80">
        <v>33</v>
      </c>
      <c r="E80">
        <v>31.8</v>
      </c>
      <c r="F80">
        <v>31.6</v>
      </c>
      <c r="G80">
        <v>32.299999999999997</v>
      </c>
      <c r="H80">
        <v>35.200000000000003</v>
      </c>
      <c r="I80">
        <v>33.6</v>
      </c>
      <c r="J80">
        <v>32.299999999999997</v>
      </c>
      <c r="K80">
        <v>119.6</v>
      </c>
      <c r="L80">
        <v>23.7</v>
      </c>
    </row>
    <row r="81" spans="1:12" x14ac:dyDescent="0.2">
      <c r="A81">
        <f t="shared" si="1"/>
        <v>790</v>
      </c>
      <c r="B81">
        <v>34.9</v>
      </c>
      <c r="C81">
        <v>34</v>
      </c>
      <c r="D81">
        <v>33.200000000000003</v>
      </c>
      <c r="E81">
        <v>31.9</v>
      </c>
      <c r="F81">
        <v>31.8</v>
      </c>
      <c r="G81">
        <v>32.5</v>
      </c>
      <c r="H81">
        <v>34.799999999999997</v>
      </c>
      <c r="I81">
        <v>33.5</v>
      </c>
      <c r="J81">
        <v>32.6</v>
      </c>
      <c r="K81">
        <v>119.8</v>
      </c>
      <c r="L81">
        <v>23.7</v>
      </c>
    </row>
    <row r="82" spans="1:12" x14ac:dyDescent="0.2">
      <c r="A82">
        <f t="shared" si="1"/>
        <v>800</v>
      </c>
      <c r="B82">
        <v>35</v>
      </c>
      <c r="C82">
        <v>34.200000000000003</v>
      </c>
      <c r="D82">
        <v>33.299999999999997</v>
      </c>
      <c r="E82">
        <v>32.1</v>
      </c>
      <c r="F82">
        <v>31.9</v>
      </c>
      <c r="G82">
        <v>32.700000000000003</v>
      </c>
      <c r="H82">
        <v>35.5</v>
      </c>
      <c r="I82">
        <v>33.700000000000003</v>
      </c>
      <c r="J82">
        <v>32.799999999999997</v>
      </c>
      <c r="K82">
        <v>120</v>
      </c>
      <c r="L82">
        <v>23.6</v>
      </c>
    </row>
    <row r="83" spans="1:12" x14ac:dyDescent="0.2">
      <c r="A83">
        <f t="shared" si="1"/>
        <v>810</v>
      </c>
      <c r="B83">
        <v>35.200000000000003</v>
      </c>
      <c r="C83">
        <v>34.4</v>
      </c>
      <c r="D83">
        <v>33.5</v>
      </c>
      <c r="E83">
        <v>32.299999999999997</v>
      </c>
      <c r="F83">
        <v>32.1</v>
      </c>
      <c r="G83">
        <v>32.799999999999997</v>
      </c>
      <c r="H83">
        <v>35.5</v>
      </c>
      <c r="I83">
        <v>34.200000000000003</v>
      </c>
      <c r="J83">
        <v>32.700000000000003</v>
      </c>
      <c r="K83">
        <v>120.1</v>
      </c>
      <c r="L83">
        <v>23.6</v>
      </c>
    </row>
    <row r="84" spans="1:12" x14ac:dyDescent="0.2">
      <c r="A84">
        <f t="shared" si="1"/>
        <v>820</v>
      </c>
      <c r="B84">
        <v>35.4</v>
      </c>
      <c r="C84">
        <v>34.5</v>
      </c>
      <c r="D84">
        <v>33.700000000000003</v>
      </c>
      <c r="E84">
        <v>32.4</v>
      </c>
      <c r="F84">
        <v>32.200000000000003</v>
      </c>
      <c r="G84">
        <v>33</v>
      </c>
      <c r="H84">
        <v>35.1</v>
      </c>
      <c r="I84">
        <v>33.9</v>
      </c>
      <c r="J84">
        <v>33.1</v>
      </c>
      <c r="K84">
        <v>120.3</v>
      </c>
      <c r="L84">
        <v>23.6</v>
      </c>
    </row>
    <row r="85" spans="1:12" x14ac:dyDescent="0.2">
      <c r="A85">
        <f t="shared" si="1"/>
        <v>830</v>
      </c>
      <c r="B85">
        <v>35.5</v>
      </c>
      <c r="C85">
        <v>34.700000000000003</v>
      </c>
      <c r="D85">
        <v>33.799999999999997</v>
      </c>
      <c r="E85">
        <v>32.6</v>
      </c>
      <c r="F85">
        <v>32.4</v>
      </c>
      <c r="G85">
        <v>33.1</v>
      </c>
      <c r="H85">
        <v>35</v>
      </c>
      <c r="I85">
        <v>33.6</v>
      </c>
      <c r="J85">
        <v>33.1</v>
      </c>
      <c r="K85">
        <v>120.5</v>
      </c>
      <c r="L85">
        <v>23.6</v>
      </c>
    </row>
    <row r="86" spans="1:12" x14ac:dyDescent="0.2">
      <c r="A86">
        <f t="shared" si="1"/>
        <v>840</v>
      </c>
      <c r="B86">
        <v>35.700000000000003</v>
      </c>
      <c r="C86">
        <v>34.799999999999997</v>
      </c>
      <c r="D86">
        <v>34</v>
      </c>
      <c r="E86">
        <v>32.700000000000003</v>
      </c>
      <c r="F86">
        <v>32.6</v>
      </c>
      <c r="G86">
        <v>33.299999999999997</v>
      </c>
      <c r="H86">
        <v>35.5</v>
      </c>
      <c r="I86">
        <v>33.700000000000003</v>
      </c>
      <c r="J86">
        <v>33.4</v>
      </c>
      <c r="K86">
        <v>120.6</v>
      </c>
      <c r="L86">
        <v>23.6</v>
      </c>
    </row>
    <row r="87" spans="1:12" x14ac:dyDescent="0.2">
      <c r="A87">
        <f t="shared" si="1"/>
        <v>850</v>
      </c>
      <c r="B87">
        <v>35.9</v>
      </c>
      <c r="C87">
        <v>35</v>
      </c>
      <c r="D87">
        <v>34.200000000000003</v>
      </c>
      <c r="E87">
        <v>32.9</v>
      </c>
      <c r="F87">
        <v>32.700000000000003</v>
      </c>
      <c r="G87">
        <v>33.5</v>
      </c>
      <c r="H87">
        <v>35.799999999999997</v>
      </c>
      <c r="I87">
        <v>34.299999999999997</v>
      </c>
      <c r="J87">
        <v>33.299999999999997</v>
      </c>
      <c r="K87">
        <v>120.8</v>
      </c>
      <c r="L87">
        <v>23.5</v>
      </c>
    </row>
    <row r="88" spans="1:12" x14ac:dyDescent="0.2">
      <c r="A88">
        <f t="shared" si="1"/>
        <v>860</v>
      </c>
      <c r="B88">
        <v>36</v>
      </c>
      <c r="C88">
        <v>35.200000000000003</v>
      </c>
      <c r="D88">
        <v>34.299999999999997</v>
      </c>
      <c r="E88">
        <v>33.1</v>
      </c>
      <c r="F88">
        <v>32.9</v>
      </c>
      <c r="G88">
        <v>33.6</v>
      </c>
      <c r="H88">
        <v>35.9</v>
      </c>
      <c r="I88">
        <v>34.299999999999997</v>
      </c>
      <c r="J88">
        <v>33.799999999999997</v>
      </c>
      <c r="K88">
        <v>121</v>
      </c>
      <c r="L88">
        <v>23.5</v>
      </c>
    </row>
    <row r="89" spans="1:12" x14ac:dyDescent="0.2">
      <c r="A89">
        <f t="shared" si="1"/>
        <v>870</v>
      </c>
      <c r="B89">
        <v>36.1</v>
      </c>
      <c r="C89">
        <v>35.299999999999997</v>
      </c>
      <c r="D89">
        <v>34.5</v>
      </c>
      <c r="E89">
        <v>33.200000000000003</v>
      </c>
      <c r="F89">
        <v>33</v>
      </c>
      <c r="G89">
        <v>33.799999999999997</v>
      </c>
      <c r="H89">
        <v>36.299999999999997</v>
      </c>
      <c r="I89">
        <v>34.6</v>
      </c>
      <c r="J89">
        <v>33.9</v>
      </c>
      <c r="K89">
        <v>121.1</v>
      </c>
      <c r="L89">
        <v>23.5</v>
      </c>
    </row>
    <row r="90" spans="1:12" x14ac:dyDescent="0.2">
      <c r="A90">
        <f t="shared" si="1"/>
        <v>880</v>
      </c>
      <c r="B90">
        <v>36.299999999999997</v>
      </c>
      <c r="C90">
        <v>35.5</v>
      </c>
      <c r="D90">
        <v>34.6</v>
      </c>
      <c r="E90">
        <v>33.4</v>
      </c>
      <c r="F90">
        <v>33.200000000000003</v>
      </c>
      <c r="G90">
        <v>33.9</v>
      </c>
      <c r="H90">
        <v>37.1</v>
      </c>
      <c r="I90">
        <v>34.5</v>
      </c>
      <c r="J90">
        <v>34.299999999999997</v>
      </c>
      <c r="K90">
        <v>121.3</v>
      </c>
      <c r="L90">
        <v>23.6</v>
      </c>
    </row>
    <row r="91" spans="1:12" x14ac:dyDescent="0.2">
      <c r="A91">
        <f t="shared" si="1"/>
        <v>890</v>
      </c>
      <c r="B91">
        <v>36.5</v>
      </c>
      <c r="C91">
        <v>35.6</v>
      </c>
      <c r="D91">
        <v>34.799999999999997</v>
      </c>
      <c r="E91">
        <v>33.5</v>
      </c>
      <c r="F91">
        <v>33.299999999999997</v>
      </c>
      <c r="G91">
        <v>34.1</v>
      </c>
      <c r="H91">
        <v>37.5</v>
      </c>
      <c r="I91">
        <v>34.4</v>
      </c>
      <c r="J91">
        <v>34.299999999999997</v>
      </c>
      <c r="K91">
        <v>121.4</v>
      </c>
      <c r="L91">
        <v>23.6</v>
      </c>
    </row>
    <row r="92" spans="1:12" x14ac:dyDescent="0.2">
      <c r="A92">
        <f t="shared" si="1"/>
        <v>900</v>
      </c>
      <c r="B92">
        <v>36.700000000000003</v>
      </c>
      <c r="C92">
        <v>35.799999999999997</v>
      </c>
      <c r="D92">
        <v>34.9</v>
      </c>
      <c r="E92">
        <v>33.700000000000003</v>
      </c>
      <c r="F92">
        <v>33.5</v>
      </c>
      <c r="G92">
        <v>34.200000000000003</v>
      </c>
      <c r="H92">
        <v>37.4</v>
      </c>
      <c r="I92">
        <v>34.6</v>
      </c>
      <c r="J92">
        <v>34.6</v>
      </c>
      <c r="K92">
        <v>121.6</v>
      </c>
      <c r="L92">
        <v>23.6</v>
      </c>
    </row>
    <row r="93" spans="1:12" x14ac:dyDescent="0.2">
      <c r="A93">
        <f t="shared" si="1"/>
        <v>910</v>
      </c>
      <c r="B93">
        <v>36.9</v>
      </c>
      <c r="C93">
        <v>36</v>
      </c>
      <c r="D93">
        <v>35.1</v>
      </c>
      <c r="E93">
        <v>33.9</v>
      </c>
      <c r="F93">
        <v>33.700000000000003</v>
      </c>
      <c r="G93">
        <v>34.4</v>
      </c>
      <c r="H93">
        <v>37.4</v>
      </c>
      <c r="I93">
        <v>35</v>
      </c>
      <c r="J93">
        <v>34.700000000000003</v>
      </c>
      <c r="K93">
        <v>121.8</v>
      </c>
      <c r="L93">
        <v>23.7</v>
      </c>
    </row>
    <row r="94" spans="1:12" x14ac:dyDescent="0.2">
      <c r="A94">
        <f t="shared" si="1"/>
        <v>920</v>
      </c>
      <c r="B94">
        <v>37</v>
      </c>
      <c r="C94">
        <v>36.200000000000003</v>
      </c>
      <c r="D94">
        <v>35.299999999999997</v>
      </c>
      <c r="E94">
        <v>34</v>
      </c>
      <c r="F94">
        <v>33.799999999999997</v>
      </c>
      <c r="G94">
        <v>34.6</v>
      </c>
      <c r="H94">
        <v>36.799999999999997</v>
      </c>
      <c r="I94">
        <v>35.299999999999997</v>
      </c>
      <c r="J94">
        <v>34.5</v>
      </c>
      <c r="K94">
        <v>121.9</v>
      </c>
      <c r="L94">
        <v>23.7</v>
      </c>
    </row>
    <row r="95" spans="1:12" x14ac:dyDescent="0.2">
      <c r="A95">
        <f t="shared" si="1"/>
        <v>930</v>
      </c>
      <c r="B95">
        <v>37.200000000000003</v>
      </c>
      <c r="C95">
        <v>36.299999999999997</v>
      </c>
      <c r="D95">
        <v>35.5</v>
      </c>
      <c r="E95">
        <v>34.200000000000003</v>
      </c>
      <c r="F95">
        <v>34</v>
      </c>
      <c r="G95">
        <v>34.700000000000003</v>
      </c>
      <c r="H95">
        <v>37.1</v>
      </c>
      <c r="I95">
        <v>35.200000000000003</v>
      </c>
      <c r="J95">
        <v>34.700000000000003</v>
      </c>
      <c r="K95">
        <v>122</v>
      </c>
      <c r="L95">
        <v>23.6</v>
      </c>
    </row>
    <row r="96" spans="1:12" x14ac:dyDescent="0.2">
      <c r="A96">
        <f t="shared" si="1"/>
        <v>940</v>
      </c>
      <c r="B96">
        <v>37.299999999999997</v>
      </c>
      <c r="C96">
        <v>36.5</v>
      </c>
      <c r="D96">
        <v>35.6</v>
      </c>
      <c r="E96">
        <v>34.4</v>
      </c>
      <c r="F96">
        <v>34.200000000000003</v>
      </c>
      <c r="G96">
        <v>34.9</v>
      </c>
      <c r="H96">
        <v>37.5</v>
      </c>
      <c r="I96">
        <v>35.299999999999997</v>
      </c>
      <c r="J96">
        <v>35</v>
      </c>
      <c r="K96">
        <v>122.2</v>
      </c>
      <c r="L96">
        <v>23.6</v>
      </c>
    </row>
    <row r="97" spans="1:12" x14ac:dyDescent="0.2">
      <c r="A97">
        <f t="shared" si="1"/>
        <v>950</v>
      </c>
      <c r="B97">
        <v>37.5</v>
      </c>
      <c r="C97">
        <v>36.6</v>
      </c>
      <c r="D97">
        <v>35.799999999999997</v>
      </c>
      <c r="E97">
        <v>34.5</v>
      </c>
      <c r="F97">
        <v>34.299999999999997</v>
      </c>
      <c r="G97">
        <v>35.1</v>
      </c>
      <c r="H97">
        <v>37.4</v>
      </c>
      <c r="I97">
        <v>35.4</v>
      </c>
      <c r="J97">
        <v>34.9</v>
      </c>
      <c r="K97">
        <v>122.3</v>
      </c>
      <c r="L97">
        <v>23.6</v>
      </c>
    </row>
    <row r="98" spans="1:12" x14ac:dyDescent="0.2">
      <c r="A98">
        <f t="shared" si="1"/>
        <v>960</v>
      </c>
      <c r="B98">
        <v>37.6</v>
      </c>
      <c r="C98">
        <v>36.799999999999997</v>
      </c>
      <c r="D98">
        <v>35.9</v>
      </c>
      <c r="E98">
        <v>34.700000000000003</v>
      </c>
      <c r="F98">
        <v>34.5</v>
      </c>
      <c r="G98">
        <v>35.200000000000003</v>
      </c>
      <c r="H98">
        <v>37.299999999999997</v>
      </c>
      <c r="I98">
        <v>35.6</v>
      </c>
      <c r="J98">
        <v>35.1</v>
      </c>
      <c r="K98">
        <v>122.5</v>
      </c>
      <c r="L98">
        <v>23.6</v>
      </c>
    </row>
    <row r="99" spans="1:12" x14ac:dyDescent="0.2">
      <c r="A99">
        <f t="shared" si="1"/>
        <v>970</v>
      </c>
      <c r="B99">
        <v>37.799999999999997</v>
      </c>
      <c r="C99">
        <v>36.9</v>
      </c>
      <c r="D99">
        <v>36.1</v>
      </c>
      <c r="E99">
        <v>34.9</v>
      </c>
      <c r="F99">
        <v>34.700000000000003</v>
      </c>
      <c r="G99">
        <v>35.4</v>
      </c>
      <c r="H99">
        <v>37.6</v>
      </c>
      <c r="I99">
        <v>36</v>
      </c>
      <c r="J99">
        <v>35.5</v>
      </c>
      <c r="K99">
        <v>122.6</v>
      </c>
      <c r="L99">
        <v>23.7</v>
      </c>
    </row>
    <row r="100" spans="1:12" x14ac:dyDescent="0.2">
      <c r="A100">
        <f t="shared" si="1"/>
        <v>980</v>
      </c>
      <c r="B100">
        <v>38</v>
      </c>
      <c r="C100">
        <v>37.1</v>
      </c>
      <c r="D100">
        <v>36.299999999999997</v>
      </c>
      <c r="E100">
        <v>35</v>
      </c>
      <c r="F100">
        <v>34.799999999999997</v>
      </c>
      <c r="G100">
        <v>35.6</v>
      </c>
      <c r="H100">
        <v>37.799999999999997</v>
      </c>
      <c r="I100">
        <v>36.200000000000003</v>
      </c>
      <c r="J100">
        <v>36</v>
      </c>
      <c r="K100">
        <v>122.8</v>
      </c>
      <c r="L100">
        <v>23.7</v>
      </c>
    </row>
    <row r="101" spans="1:12" x14ac:dyDescent="0.2">
      <c r="A101">
        <f t="shared" si="1"/>
        <v>990</v>
      </c>
      <c r="B101">
        <v>38.200000000000003</v>
      </c>
      <c r="C101">
        <v>37.299999999999997</v>
      </c>
      <c r="D101">
        <v>36.5</v>
      </c>
      <c r="E101">
        <v>35.200000000000003</v>
      </c>
      <c r="F101">
        <v>35</v>
      </c>
      <c r="G101">
        <v>35.700000000000003</v>
      </c>
      <c r="H101">
        <v>38.700000000000003</v>
      </c>
      <c r="I101">
        <v>36.1</v>
      </c>
      <c r="J101">
        <v>36.299999999999997</v>
      </c>
      <c r="K101">
        <v>122.9</v>
      </c>
      <c r="L101">
        <v>23.6</v>
      </c>
    </row>
    <row r="102" spans="1:12" x14ac:dyDescent="0.2">
      <c r="A102">
        <f t="shared" si="1"/>
        <v>1000</v>
      </c>
      <c r="B102">
        <v>38.299999999999997</v>
      </c>
      <c r="C102">
        <v>37.5</v>
      </c>
      <c r="D102">
        <v>36.6</v>
      </c>
      <c r="E102">
        <v>35.299999999999997</v>
      </c>
      <c r="F102">
        <v>35.1</v>
      </c>
      <c r="G102">
        <v>35.9</v>
      </c>
      <c r="H102">
        <v>38.5</v>
      </c>
      <c r="I102">
        <v>36.5</v>
      </c>
      <c r="J102">
        <v>36.200000000000003</v>
      </c>
      <c r="K102">
        <v>123.1</v>
      </c>
      <c r="L102">
        <v>23.6</v>
      </c>
    </row>
    <row r="103" spans="1:12" x14ac:dyDescent="0.2">
      <c r="A103">
        <f t="shared" si="1"/>
        <v>1010</v>
      </c>
      <c r="B103">
        <v>38.5</v>
      </c>
      <c r="C103">
        <v>37.6</v>
      </c>
      <c r="D103">
        <v>36.799999999999997</v>
      </c>
      <c r="E103">
        <v>35.5</v>
      </c>
      <c r="F103">
        <v>35.299999999999997</v>
      </c>
      <c r="G103">
        <v>36</v>
      </c>
      <c r="H103">
        <v>38.4</v>
      </c>
      <c r="I103">
        <v>36.700000000000003</v>
      </c>
      <c r="J103">
        <v>36.5</v>
      </c>
      <c r="K103">
        <v>123.2</v>
      </c>
      <c r="L103">
        <v>23.7</v>
      </c>
    </row>
    <row r="104" spans="1:12" x14ac:dyDescent="0.2">
      <c r="A104">
        <f t="shared" si="1"/>
        <v>1020</v>
      </c>
      <c r="B104">
        <v>38.6</v>
      </c>
      <c r="C104">
        <v>37.799999999999997</v>
      </c>
      <c r="D104">
        <v>36.9</v>
      </c>
      <c r="E104">
        <v>35.6</v>
      </c>
      <c r="F104">
        <v>35.5</v>
      </c>
      <c r="G104">
        <v>36.200000000000003</v>
      </c>
      <c r="H104">
        <v>38.299999999999997</v>
      </c>
      <c r="I104">
        <v>37.1</v>
      </c>
      <c r="J104">
        <v>36.5</v>
      </c>
      <c r="K104">
        <v>123.4</v>
      </c>
      <c r="L104">
        <v>23.6</v>
      </c>
    </row>
    <row r="105" spans="1:12" x14ac:dyDescent="0.2">
      <c r="A105">
        <f t="shared" si="1"/>
        <v>1030</v>
      </c>
      <c r="B105">
        <v>38.799999999999997</v>
      </c>
      <c r="C105">
        <v>37.9</v>
      </c>
      <c r="D105">
        <v>37.1</v>
      </c>
      <c r="E105">
        <v>35.799999999999997</v>
      </c>
      <c r="F105">
        <v>35.6</v>
      </c>
      <c r="G105">
        <v>36.4</v>
      </c>
      <c r="H105">
        <v>38.700000000000003</v>
      </c>
      <c r="I105">
        <v>37.6</v>
      </c>
      <c r="J105">
        <v>36.700000000000003</v>
      </c>
      <c r="K105">
        <v>123.5</v>
      </c>
      <c r="L105">
        <v>23.6</v>
      </c>
    </row>
    <row r="106" spans="1:12" x14ac:dyDescent="0.2">
      <c r="A106">
        <f t="shared" si="1"/>
        <v>1040</v>
      </c>
      <c r="B106">
        <v>38.9</v>
      </c>
      <c r="C106">
        <v>38.1</v>
      </c>
      <c r="D106">
        <v>37.200000000000003</v>
      </c>
      <c r="E106">
        <v>36</v>
      </c>
      <c r="F106">
        <v>35.799999999999997</v>
      </c>
      <c r="G106">
        <v>36.5</v>
      </c>
      <c r="H106">
        <v>39.200000000000003</v>
      </c>
      <c r="I106">
        <v>37.6</v>
      </c>
      <c r="J106">
        <v>36.9</v>
      </c>
      <c r="K106">
        <v>123.7</v>
      </c>
      <c r="L106">
        <v>23.6</v>
      </c>
    </row>
    <row r="107" spans="1:12" x14ac:dyDescent="0.2">
      <c r="A107">
        <f t="shared" si="1"/>
        <v>1050</v>
      </c>
      <c r="B107">
        <v>39.1</v>
      </c>
      <c r="C107">
        <v>38.200000000000003</v>
      </c>
      <c r="D107">
        <v>37.4</v>
      </c>
      <c r="E107">
        <v>36.1</v>
      </c>
      <c r="F107">
        <v>35.9</v>
      </c>
      <c r="G107">
        <v>36.6</v>
      </c>
      <c r="H107">
        <v>39.1</v>
      </c>
      <c r="I107">
        <v>38</v>
      </c>
      <c r="J107">
        <v>37.200000000000003</v>
      </c>
      <c r="K107">
        <v>123.8</v>
      </c>
      <c r="L107">
        <v>23.5</v>
      </c>
    </row>
    <row r="108" spans="1:12" x14ac:dyDescent="0.2">
      <c r="A108">
        <f t="shared" si="1"/>
        <v>1060</v>
      </c>
      <c r="B108">
        <v>39.299999999999997</v>
      </c>
      <c r="C108">
        <v>38.4</v>
      </c>
      <c r="D108">
        <v>37.5</v>
      </c>
      <c r="E108">
        <v>36.299999999999997</v>
      </c>
      <c r="F108">
        <v>36.1</v>
      </c>
      <c r="G108">
        <v>36.799999999999997</v>
      </c>
      <c r="H108">
        <v>38.799999999999997</v>
      </c>
      <c r="I108">
        <v>37.5</v>
      </c>
      <c r="J108">
        <v>37.200000000000003</v>
      </c>
      <c r="K108">
        <v>124</v>
      </c>
      <c r="L108">
        <v>23.5</v>
      </c>
    </row>
    <row r="109" spans="1:12" x14ac:dyDescent="0.2">
      <c r="A109">
        <f t="shared" si="1"/>
        <v>1070</v>
      </c>
      <c r="B109">
        <v>39.4</v>
      </c>
      <c r="C109">
        <v>38.6</v>
      </c>
      <c r="D109">
        <v>37.700000000000003</v>
      </c>
      <c r="E109">
        <v>36.4</v>
      </c>
      <c r="F109">
        <v>36.200000000000003</v>
      </c>
      <c r="G109">
        <v>37</v>
      </c>
      <c r="H109">
        <v>38.9</v>
      </c>
      <c r="I109">
        <v>37.700000000000003</v>
      </c>
      <c r="J109">
        <v>37.200000000000003</v>
      </c>
      <c r="K109">
        <v>124.1</v>
      </c>
      <c r="L109">
        <v>23.6</v>
      </c>
    </row>
    <row r="110" spans="1:12" x14ac:dyDescent="0.2">
      <c r="A110">
        <f t="shared" si="1"/>
        <v>1080</v>
      </c>
      <c r="B110">
        <v>39.6</v>
      </c>
      <c r="C110">
        <v>38.700000000000003</v>
      </c>
      <c r="D110">
        <v>37.9</v>
      </c>
      <c r="E110">
        <v>36.6</v>
      </c>
      <c r="F110">
        <v>36.4</v>
      </c>
      <c r="G110">
        <v>37.200000000000003</v>
      </c>
      <c r="H110">
        <v>38.700000000000003</v>
      </c>
      <c r="I110">
        <v>38</v>
      </c>
      <c r="J110">
        <v>37.299999999999997</v>
      </c>
      <c r="K110">
        <v>124.3</v>
      </c>
      <c r="L110">
        <v>23.6</v>
      </c>
    </row>
    <row r="111" spans="1:12" x14ac:dyDescent="0.2">
      <c r="A111">
        <f t="shared" si="1"/>
        <v>1090</v>
      </c>
      <c r="B111">
        <v>39.799999999999997</v>
      </c>
      <c r="C111">
        <v>38.9</v>
      </c>
      <c r="D111">
        <v>38.1</v>
      </c>
      <c r="E111">
        <v>36.799999999999997</v>
      </c>
      <c r="F111">
        <v>36.6</v>
      </c>
      <c r="G111">
        <v>37.299999999999997</v>
      </c>
      <c r="H111">
        <v>39.5</v>
      </c>
      <c r="I111">
        <v>38.200000000000003</v>
      </c>
      <c r="J111">
        <v>37.4</v>
      </c>
      <c r="K111">
        <v>124.4</v>
      </c>
      <c r="L111">
        <v>23.6</v>
      </c>
    </row>
    <row r="112" spans="1:12" x14ac:dyDescent="0.2">
      <c r="A112">
        <f t="shared" si="1"/>
        <v>1100</v>
      </c>
      <c r="B112">
        <v>39.9</v>
      </c>
      <c r="C112">
        <v>39.1</v>
      </c>
      <c r="D112">
        <v>38.200000000000003</v>
      </c>
      <c r="E112">
        <v>37</v>
      </c>
      <c r="F112">
        <v>36.799999999999997</v>
      </c>
      <c r="G112">
        <v>37.5</v>
      </c>
      <c r="H112">
        <v>40</v>
      </c>
      <c r="I112">
        <v>38</v>
      </c>
      <c r="J112">
        <v>38</v>
      </c>
      <c r="K112">
        <v>124.6</v>
      </c>
      <c r="L112">
        <v>23.6</v>
      </c>
    </row>
    <row r="113" spans="1:12" x14ac:dyDescent="0.2">
      <c r="A113">
        <f t="shared" si="1"/>
        <v>1110</v>
      </c>
      <c r="B113">
        <v>40.1</v>
      </c>
      <c r="C113">
        <v>39.200000000000003</v>
      </c>
      <c r="D113">
        <v>38.4</v>
      </c>
      <c r="E113">
        <v>37.1</v>
      </c>
      <c r="F113">
        <v>36.9</v>
      </c>
      <c r="G113">
        <v>37.700000000000003</v>
      </c>
      <c r="H113">
        <v>39.9</v>
      </c>
      <c r="I113">
        <v>38.1</v>
      </c>
      <c r="J113">
        <v>38.1</v>
      </c>
      <c r="K113">
        <v>124.7</v>
      </c>
      <c r="L113">
        <v>23.5</v>
      </c>
    </row>
    <row r="114" spans="1:12" x14ac:dyDescent="0.2">
      <c r="A114">
        <f t="shared" si="1"/>
        <v>1120</v>
      </c>
      <c r="B114">
        <v>40.200000000000003</v>
      </c>
      <c r="C114">
        <v>39.4</v>
      </c>
      <c r="D114">
        <v>38.5</v>
      </c>
      <c r="E114">
        <v>37.299999999999997</v>
      </c>
      <c r="F114">
        <v>37.1</v>
      </c>
      <c r="G114">
        <v>37.799999999999997</v>
      </c>
      <c r="H114">
        <v>40.1</v>
      </c>
      <c r="I114">
        <v>38.700000000000003</v>
      </c>
      <c r="J114">
        <v>38.299999999999997</v>
      </c>
      <c r="K114">
        <v>124.9</v>
      </c>
      <c r="L114">
        <v>23.6</v>
      </c>
    </row>
    <row r="115" spans="1:12" x14ac:dyDescent="0.2">
      <c r="A115">
        <f t="shared" si="1"/>
        <v>1130</v>
      </c>
      <c r="B115">
        <v>40.299999999999997</v>
      </c>
      <c r="C115">
        <v>39.5</v>
      </c>
      <c r="D115">
        <v>38.700000000000003</v>
      </c>
      <c r="E115">
        <v>37.4</v>
      </c>
      <c r="F115">
        <v>37.200000000000003</v>
      </c>
      <c r="G115">
        <v>38</v>
      </c>
      <c r="H115">
        <v>39.9</v>
      </c>
      <c r="I115">
        <v>38.799999999999997</v>
      </c>
      <c r="J115">
        <v>38.200000000000003</v>
      </c>
      <c r="K115">
        <v>125</v>
      </c>
      <c r="L115">
        <v>23.6</v>
      </c>
    </row>
    <row r="116" spans="1:12" x14ac:dyDescent="0.2">
      <c r="A116">
        <f t="shared" si="1"/>
        <v>1140</v>
      </c>
      <c r="B116">
        <v>40.4</v>
      </c>
      <c r="C116">
        <v>39.6</v>
      </c>
      <c r="D116">
        <v>38.799999999999997</v>
      </c>
      <c r="E116">
        <v>37.6</v>
      </c>
      <c r="F116">
        <v>37.4</v>
      </c>
      <c r="G116">
        <v>38.1</v>
      </c>
      <c r="H116">
        <v>40.5</v>
      </c>
      <c r="I116">
        <v>39</v>
      </c>
      <c r="J116">
        <v>38.4</v>
      </c>
      <c r="K116">
        <v>125.2</v>
      </c>
      <c r="L116">
        <v>23.6</v>
      </c>
    </row>
    <row r="117" spans="1:12" x14ac:dyDescent="0.2">
      <c r="A117">
        <f t="shared" si="1"/>
        <v>1150</v>
      </c>
      <c r="B117">
        <v>40.6</v>
      </c>
      <c r="C117">
        <v>39.799999999999997</v>
      </c>
      <c r="D117">
        <v>38.9</v>
      </c>
      <c r="E117">
        <v>37.700000000000003</v>
      </c>
      <c r="F117">
        <v>37.5</v>
      </c>
      <c r="G117">
        <v>38.299999999999997</v>
      </c>
      <c r="H117">
        <v>41.3</v>
      </c>
      <c r="I117">
        <v>39.200000000000003</v>
      </c>
      <c r="J117">
        <v>39</v>
      </c>
      <c r="K117">
        <v>125.3</v>
      </c>
      <c r="L117">
        <v>23.6</v>
      </c>
    </row>
    <row r="118" spans="1:12" x14ac:dyDescent="0.2">
      <c r="A118">
        <f t="shared" si="1"/>
        <v>1160</v>
      </c>
      <c r="B118">
        <v>40.799999999999997</v>
      </c>
      <c r="C118">
        <v>40</v>
      </c>
      <c r="D118">
        <v>39.1</v>
      </c>
      <c r="E118">
        <v>37.9</v>
      </c>
      <c r="F118">
        <v>37.700000000000003</v>
      </c>
      <c r="G118">
        <v>38.4</v>
      </c>
      <c r="H118">
        <v>41.3</v>
      </c>
      <c r="I118">
        <v>38.9</v>
      </c>
      <c r="J118">
        <v>38.700000000000003</v>
      </c>
      <c r="K118">
        <v>125.5</v>
      </c>
      <c r="L118">
        <v>23.5</v>
      </c>
    </row>
    <row r="119" spans="1:12" x14ac:dyDescent="0.2">
      <c r="A119">
        <f t="shared" si="1"/>
        <v>1170</v>
      </c>
      <c r="B119">
        <v>41</v>
      </c>
      <c r="C119">
        <v>40.200000000000003</v>
      </c>
      <c r="D119">
        <v>39.299999999999997</v>
      </c>
      <c r="E119">
        <v>38</v>
      </c>
      <c r="F119">
        <v>37.799999999999997</v>
      </c>
      <c r="G119">
        <v>38.6</v>
      </c>
      <c r="H119">
        <v>40.799999999999997</v>
      </c>
      <c r="I119">
        <v>39.5</v>
      </c>
      <c r="J119">
        <v>38.9</v>
      </c>
      <c r="K119">
        <v>125.6</v>
      </c>
      <c r="L119">
        <v>23.5</v>
      </c>
    </row>
    <row r="120" spans="1:12" x14ac:dyDescent="0.2">
      <c r="A120">
        <f t="shared" si="1"/>
        <v>1180</v>
      </c>
      <c r="B120">
        <v>41.1</v>
      </c>
      <c r="C120">
        <v>40.299999999999997</v>
      </c>
      <c r="D120">
        <v>39.5</v>
      </c>
      <c r="E120">
        <v>38.200000000000003</v>
      </c>
      <c r="F120">
        <v>38</v>
      </c>
      <c r="G120">
        <v>38.700000000000003</v>
      </c>
      <c r="H120">
        <v>41.1</v>
      </c>
      <c r="I120">
        <v>39.700000000000003</v>
      </c>
      <c r="J120">
        <v>39.1</v>
      </c>
      <c r="K120">
        <v>125.7</v>
      </c>
      <c r="L120">
        <v>23.5</v>
      </c>
    </row>
    <row r="121" spans="1:12" x14ac:dyDescent="0.2">
      <c r="A121">
        <f t="shared" si="1"/>
        <v>1190</v>
      </c>
      <c r="B121">
        <v>41.3</v>
      </c>
      <c r="C121">
        <v>40.5</v>
      </c>
      <c r="D121">
        <v>39.6</v>
      </c>
      <c r="E121">
        <v>38.4</v>
      </c>
      <c r="F121">
        <v>38.200000000000003</v>
      </c>
      <c r="G121">
        <v>38.9</v>
      </c>
      <c r="H121">
        <v>41</v>
      </c>
      <c r="I121">
        <v>39.799999999999997</v>
      </c>
      <c r="J121">
        <v>39.4</v>
      </c>
      <c r="K121">
        <v>125.9</v>
      </c>
      <c r="L121">
        <v>23.5</v>
      </c>
    </row>
    <row r="122" spans="1:12" x14ac:dyDescent="0.2">
      <c r="A122">
        <f t="shared" si="1"/>
        <v>1200</v>
      </c>
      <c r="B122">
        <v>41.5</v>
      </c>
      <c r="C122">
        <v>40.6</v>
      </c>
      <c r="D122">
        <v>39.799999999999997</v>
      </c>
      <c r="E122">
        <v>38.5</v>
      </c>
      <c r="F122">
        <v>38.299999999999997</v>
      </c>
      <c r="G122">
        <v>39.1</v>
      </c>
      <c r="H122">
        <v>41.4</v>
      </c>
      <c r="I122">
        <v>39.799999999999997</v>
      </c>
      <c r="J122">
        <v>39.299999999999997</v>
      </c>
      <c r="K122">
        <v>126</v>
      </c>
      <c r="L122">
        <v>23.5</v>
      </c>
    </row>
    <row r="123" spans="1:12" x14ac:dyDescent="0.2">
      <c r="A123">
        <f t="shared" si="1"/>
        <v>1210</v>
      </c>
      <c r="B123">
        <v>41.7</v>
      </c>
      <c r="C123">
        <v>40.799999999999997</v>
      </c>
      <c r="D123">
        <v>39.9</v>
      </c>
      <c r="E123">
        <v>38.700000000000003</v>
      </c>
      <c r="F123">
        <v>38.5</v>
      </c>
      <c r="G123">
        <v>39.200000000000003</v>
      </c>
      <c r="H123">
        <v>42.2</v>
      </c>
      <c r="I123">
        <v>40</v>
      </c>
      <c r="J123">
        <v>39.6</v>
      </c>
      <c r="K123">
        <v>126.2</v>
      </c>
      <c r="L123">
        <v>23.5</v>
      </c>
    </row>
    <row r="124" spans="1:12" x14ac:dyDescent="0.2">
      <c r="A124">
        <f t="shared" si="1"/>
        <v>1220</v>
      </c>
      <c r="B124">
        <v>41.9</v>
      </c>
      <c r="C124">
        <v>41</v>
      </c>
      <c r="D124">
        <v>40.1</v>
      </c>
      <c r="E124">
        <v>38.9</v>
      </c>
      <c r="F124">
        <v>38.700000000000003</v>
      </c>
      <c r="G124">
        <v>39.4</v>
      </c>
      <c r="H124">
        <v>41.7</v>
      </c>
      <c r="I124">
        <v>40.1</v>
      </c>
      <c r="J124">
        <v>39.9</v>
      </c>
      <c r="K124">
        <v>126.3</v>
      </c>
      <c r="L124">
        <v>23.6</v>
      </c>
    </row>
    <row r="125" spans="1:12" x14ac:dyDescent="0.2">
      <c r="A125">
        <f t="shared" si="1"/>
        <v>1230</v>
      </c>
      <c r="B125">
        <v>42</v>
      </c>
      <c r="C125">
        <v>41.1</v>
      </c>
      <c r="D125">
        <v>40.299999999999997</v>
      </c>
      <c r="E125">
        <v>39</v>
      </c>
      <c r="F125">
        <v>38.799999999999997</v>
      </c>
      <c r="G125">
        <v>39.6</v>
      </c>
      <c r="H125">
        <v>41.8</v>
      </c>
      <c r="I125">
        <v>40</v>
      </c>
      <c r="J125">
        <v>39.700000000000003</v>
      </c>
      <c r="K125">
        <v>126.5</v>
      </c>
      <c r="L125">
        <v>23.6</v>
      </c>
    </row>
    <row r="126" spans="1:12" x14ac:dyDescent="0.2">
      <c r="A126">
        <f t="shared" si="1"/>
        <v>1240</v>
      </c>
      <c r="B126">
        <v>42.1</v>
      </c>
      <c r="C126">
        <v>41.3</v>
      </c>
      <c r="D126">
        <v>40.4</v>
      </c>
      <c r="E126">
        <v>39.200000000000003</v>
      </c>
      <c r="F126">
        <v>39</v>
      </c>
      <c r="G126">
        <v>39.700000000000003</v>
      </c>
      <c r="H126">
        <v>41.8</v>
      </c>
      <c r="I126">
        <v>40.4</v>
      </c>
      <c r="J126">
        <v>39.9</v>
      </c>
      <c r="K126">
        <v>126.6</v>
      </c>
      <c r="L126">
        <v>23.6</v>
      </c>
    </row>
    <row r="127" spans="1:12" x14ac:dyDescent="0.2">
      <c r="A127">
        <f t="shared" si="1"/>
        <v>1250</v>
      </c>
      <c r="B127">
        <v>42.3</v>
      </c>
      <c r="C127">
        <v>41.4</v>
      </c>
      <c r="D127">
        <v>40.6</v>
      </c>
      <c r="E127">
        <v>39.4</v>
      </c>
      <c r="F127">
        <v>39.200000000000003</v>
      </c>
      <c r="G127">
        <v>39.9</v>
      </c>
      <c r="H127">
        <v>42</v>
      </c>
      <c r="I127">
        <v>40.5</v>
      </c>
      <c r="J127">
        <v>40.1</v>
      </c>
      <c r="K127">
        <v>126.8</v>
      </c>
      <c r="L127">
        <v>23.6</v>
      </c>
    </row>
    <row r="128" spans="1:12" x14ac:dyDescent="0.2">
      <c r="A128">
        <f t="shared" si="1"/>
        <v>1260</v>
      </c>
      <c r="B128">
        <v>42.4</v>
      </c>
      <c r="C128">
        <v>41.6</v>
      </c>
      <c r="D128">
        <v>40.799999999999997</v>
      </c>
      <c r="E128">
        <v>39.5</v>
      </c>
      <c r="F128">
        <v>39.299999999999997</v>
      </c>
      <c r="G128">
        <v>40</v>
      </c>
      <c r="H128">
        <v>42.3</v>
      </c>
      <c r="I128">
        <v>40.799999999999997</v>
      </c>
      <c r="J128">
        <v>40.299999999999997</v>
      </c>
      <c r="K128">
        <v>126.9</v>
      </c>
      <c r="L128">
        <v>23.6</v>
      </c>
    </row>
    <row r="129" spans="1:12" x14ac:dyDescent="0.2">
      <c r="A129">
        <f t="shared" si="1"/>
        <v>1270</v>
      </c>
      <c r="B129">
        <v>42.6</v>
      </c>
      <c r="C129">
        <v>41.8</v>
      </c>
      <c r="D129">
        <v>40.9</v>
      </c>
      <c r="E129">
        <v>39.700000000000003</v>
      </c>
      <c r="F129">
        <v>39.5</v>
      </c>
      <c r="G129">
        <v>40.200000000000003</v>
      </c>
      <c r="H129">
        <v>42.4</v>
      </c>
      <c r="I129">
        <v>41.1</v>
      </c>
      <c r="J129">
        <v>40.4</v>
      </c>
      <c r="K129">
        <v>127</v>
      </c>
      <c r="L129">
        <v>23.6</v>
      </c>
    </row>
    <row r="130" spans="1:12" x14ac:dyDescent="0.2">
      <c r="A130">
        <f t="shared" si="1"/>
        <v>1280</v>
      </c>
      <c r="B130">
        <v>42.8</v>
      </c>
      <c r="C130">
        <v>42</v>
      </c>
      <c r="D130">
        <v>41.1</v>
      </c>
      <c r="E130">
        <v>39.799999999999997</v>
      </c>
      <c r="F130">
        <v>39.6</v>
      </c>
      <c r="G130">
        <v>40.4</v>
      </c>
      <c r="H130">
        <v>42.4</v>
      </c>
      <c r="I130">
        <v>41.6</v>
      </c>
      <c r="J130">
        <v>40.700000000000003</v>
      </c>
      <c r="K130">
        <v>127.2</v>
      </c>
      <c r="L130">
        <v>23.6</v>
      </c>
    </row>
    <row r="131" spans="1:12" x14ac:dyDescent="0.2">
      <c r="A131">
        <f t="shared" si="1"/>
        <v>1290</v>
      </c>
      <c r="B131">
        <v>43</v>
      </c>
      <c r="C131">
        <v>42.1</v>
      </c>
      <c r="D131">
        <v>41.3</v>
      </c>
      <c r="E131">
        <v>40</v>
      </c>
      <c r="F131">
        <v>39.799999999999997</v>
      </c>
      <c r="G131">
        <v>40.5</v>
      </c>
      <c r="H131">
        <v>43</v>
      </c>
      <c r="I131">
        <v>41.6</v>
      </c>
      <c r="J131">
        <v>41</v>
      </c>
      <c r="K131">
        <v>127.3</v>
      </c>
      <c r="L131">
        <v>23.6</v>
      </c>
    </row>
    <row r="132" spans="1:12" x14ac:dyDescent="0.2">
      <c r="A132">
        <f t="shared" ref="A132:A195" si="2">10+A131</f>
        <v>1300</v>
      </c>
      <c r="B132">
        <v>43.1</v>
      </c>
      <c r="C132">
        <v>42.3</v>
      </c>
      <c r="D132">
        <v>41.4</v>
      </c>
      <c r="E132">
        <v>40.200000000000003</v>
      </c>
      <c r="F132">
        <v>40</v>
      </c>
      <c r="G132">
        <v>40.700000000000003</v>
      </c>
      <c r="H132">
        <v>42.4</v>
      </c>
      <c r="I132">
        <v>41.8</v>
      </c>
      <c r="J132">
        <v>41</v>
      </c>
      <c r="K132">
        <v>127.5</v>
      </c>
      <c r="L132">
        <v>23.6</v>
      </c>
    </row>
    <row r="133" spans="1:12" x14ac:dyDescent="0.2">
      <c r="A133">
        <f t="shared" si="2"/>
        <v>1310</v>
      </c>
      <c r="B133">
        <v>43.2</v>
      </c>
      <c r="C133">
        <v>42.4</v>
      </c>
      <c r="D133">
        <v>41.5</v>
      </c>
      <c r="E133">
        <v>40.299999999999997</v>
      </c>
      <c r="F133">
        <v>40.1</v>
      </c>
      <c r="G133">
        <v>40.799999999999997</v>
      </c>
      <c r="H133">
        <v>43.1</v>
      </c>
      <c r="I133">
        <v>41.8</v>
      </c>
      <c r="J133">
        <v>41</v>
      </c>
      <c r="K133">
        <v>127.6</v>
      </c>
      <c r="L133">
        <v>23.6</v>
      </c>
    </row>
    <row r="134" spans="1:12" x14ac:dyDescent="0.2">
      <c r="A134">
        <f t="shared" si="2"/>
        <v>1320</v>
      </c>
      <c r="B134">
        <v>43.4</v>
      </c>
      <c r="C134">
        <v>42.5</v>
      </c>
      <c r="D134">
        <v>41.7</v>
      </c>
      <c r="E134">
        <v>40.5</v>
      </c>
      <c r="F134">
        <v>40.200000000000003</v>
      </c>
      <c r="G134">
        <v>41</v>
      </c>
      <c r="H134">
        <v>43.2</v>
      </c>
      <c r="I134">
        <v>41.9</v>
      </c>
      <c r="J134">
        <v>41.1</v>
      </c>
      <c r="K134">
        <v>127.8</v>
      </c>
      <c r="L134">
        <v>23.6</v>
      </c>
    </row>
    <row r="135" spans="1:12" x14ac:dyDescent="0.2">
      <c r="A135">
        <f t="shared" si="2"/>
        <v>1330</v>
      </c>
      <c r="B135">
        <v>43.6</v>
      </c>
      <c r="C135">
        <v>42.7</v>
      </c>
      <c r="D135">
        <v>41.9</v>
      </c>
      <c r="E135">
        <v>40.6</v>
      </c>
      <c r="F135">
        <v>40.4</v>
      </c>
      <c r="G135">
        <v>41.1</v>
      </c>
      <c r="H135">
        <v>43.3</v>
      </c>
      <c r="I135">
        <v>42</v>
      </c>
      <c r="J135">
        <v>41.4</v>
      </c>
      <c r="K135">
        <v>127.9</v>
      </c>
      <c r="L135">
        <v>23.7</v>
      </c>
    </row>
    <row r="136" spans="1:12" x14ac:dyDescent="0.2">
      <c r="A136">
        <f t="shared" si="2"/>
        <v>1340</v>
      </c>
      <c r="B136">
        <v>43.8</v>
      </c>
      <c r="C136">
        <v>42.9</v>
      </c>
      <c r="D136">
        <v>42</v>
      </c>
      <c r="E136">
        <v>40.799999999999997</v>
      </c>
      <c r="F136">
        <v>40.6</v>
      </c>
      <c r="G136">
        <v>41.3</v>
      </c>
      <c r="H136">
        <v>44.2</v>
      </c>
      <c r="I136">
        <v>42.3</v>
      </c>
      <c r="J136">
        <v>41.6</v>
      </c>
      <c r="K136">
        <v>128.1</v>
      </c>
      <c r="L136">
        <v>23.6</v>
      </c>
    </row>
    <row r="137" spans="1:12" x14ac:dyDescent="0.2">
      <c r="A137">
        <f t="shared" si="2"/>
        <v>1350</v>
      </c>
      <c r="B137">
        <v>43.9</v>
      </c>
      <c r="C137">
        <v>43</v>
      </c>
      <c r="D137">
        <v>42.2</v>
      </c>
      <c r="E137">
        <v>40.9</v>
      </c>
      <c r="F137">
        <v>40.700000000000003</v>
      </c>
      <c r="G137">
        <v>41.5</v>
      </c>
      <c r="H137">
        <v>44.3</v>
      </c>
      <c r="I137">
        <v>42.6</v>
      </c>
      <c r="J137">
        <v>41.6</v>
      </c>
      <c r="K137">
        <v>128.19999999999999</v>
      </c>
      <c r="L137">
        <v>23.5</v>
      </c>
    </row>
    <row r="138" spans="1:12" x14ac:dyDescent="0.2">
      <c r="A138">
        <f t="shared" si="2"/>
        <v>1360</v>
      </c>
      <c r="B138">
        <v>44.1</v>
      </c>
      <c r="C138">
        <v>43.2</v>
      </c>
      <c r="D138">
        <v>42.3</v>
      </c>
      <c r="E138">
        <v>41.1</v>
      </c>
      <c r="F138">
        <v>40.9</v>
      </c>
      <c r="G138">
        <v>41.6</v>
      </c>
      <c r="H138">
        <v>43.8</v>
      </c>
      <c r="I138">
        <v>42.6</v>
      </c>
      <c r="J138">
        <v>41.9</v>
      </c>
      <c r="K138">
        <v>128.4</v>
      </c>
      <c r="L138">
        <v>23.6</v>
      </c>
    </row>
    <row r="139" spans="1:12" x14ac:dyDescent="0.2">
      <c r="A139">
        <f t="shared" si="2"/>
        <v>1370</v>
      </c>
      <c r="B139">
        <v>44.2</v>
      </c>
      <c r="C139">
        <v>43.4</v>
      </c>
      <c r="D139">
        <v>42.5</v>
      </c>
      <c r="E139">
        <v>41.3</v>
      </c>
      <c r="F139">
        <v>41.1</v>
      </c>
      <c r="G139">
        <v>41.8</v>
      </c>
      <c r="H139">
        <v>44</v>
      </c>
      <c r="I139">
        <v>42.8</v>
      </c>
      <c r="J139">
        <v>42</v>
      </c>
      <c r="K139">
        <v>128.5</v>
      </c>
      <c r="L139">
        <v>23.6</v>
      </c>
    </row>
    <row r="140" spans="1:12" x14ac:dyDescent="0.2">
      <c r="A140">
        <f t="shared" si="2"/>
        <v>1380</v>
      </c>
      <c r="B140">
        <v>44.3</v>
      </c>
      <c r="C140">
        <v>43.5</v>
      </c>
      <c r="D140">
        <v>42.7</v>
      </c>
      <c r="E140">
        <v>41.4</v>
      </c>
      <c r="F140">
        <v>41.2</v>
      </c>
      <c r="G140">
        <v>41.9</v>
      </c>
      <c r="H140">
        <v>44.4</v>
      </c>
      <c r="I140">
        <v>42.6</v>
      </c>
      <c r="J140">
        <v>42</v>
      </c>
      <c r="K140">
        <v>128.6</v>
      </c>
      <c r="L140">
        <v>23.6</v>
      </c>
    </row>
    <row r="141" spans="1:12" x14ac:dyDescent="0.2">
      <c r="A141">
        <f t="shared" si="2"/>
        <v>1390</v>
      </c>
      <c r="B141">
        <v>44.5</v>
      </c>
      <c r="C141">
        <v>43.6</v>
      </c>
      <c r="D141">
        <v>42.8</v>
      </c>
      <c r="E141">
        <v>41.6</v>
      </c>
      <c r="F141">
        <v>41.4</v>
      </c>
      <c r="G141">
        <v>42.1</v>
      </c>
      <c r="H141">
        <v>45.3</v>
      </c>
      <c r="I141">
        <v>42.7</v>
      </c>
      <c r="J141">
        <v>42.6</v>
      </c>
      <c r="K141">
        <v>128.80000000000001</v>
      </c>
      <c r="L141">
        <v>23.6</v>
      </c>
    </row>
    <row r="142" spans="1:12" x14ac:dyDescent="0.2">
      <c r="A142">
        <f t="shared" si="2"/>
        <v>1400</v>
      </c>
      <c r="B142">
        <v>44.6</v>
      </c>
      <c r="C142">
        <v>43.8</v>
      </c>
      <c r="D142">
        <v>42.9</v>
      </c>
      <c r="E142">
        <v>41.7</v>
      </c>
      <c r="F142">
        <v>41.5</v>
      </c>
      <c r="G142">
        <v>42.2</v>
      </c>
      <c r="H142">
        <v>44.3</v>
      </c>
      <c r="I142">
        <v>42.9</v>
      </c>
      <c r="J142">
        <v>42.6</v>
      </c>
      <c r="K142">
        <v>128.9</v>
      </c>
      <c r="L142">
        <v>23.6</v>
      </c>
    </row>
    <row r="143" spans="1:12" x14ac:dyDescent="0.2">
      <c r="A143">
        <f t="shared" si="2"/>
        <v>1410</v>
      </c>
      <c r="B143">
        <v>44.8</v>
      </c>
      <c r="C143">
        <v>43.9</v>
      </c>
      <c r="D143">
        <v>43.1</v>
      </c>
      <c r="E143">
        <v>41.9</v>
      </c>
      <c r="F143">
        <v>41.7</v>
      </c>
      <c r="G143">
        <v>42.4</v>
      </c>
      <c r="H143">
        <v>44.6</v>
      </c>
      <c r="I143">
        <v>43.1</v>
      </c>
      <c r="J143">
        <v>42.8</v>
      </c>
      <c r="K143">
        <v>129.1</v>
      </c>
      <c r="L143">
        <v>23.6</v>
      </c>
    </row>
    <row r="144" spans="1:12" x14ac:dyDescent="0.2">
      <c r="A144">
        <f t="shared" si="2"/>
        <v>1420</v>
      </c>
      <c r="B144">
        <v>44.9</v>
      </c>
      <c r="C144">
        <v>44.1</v>
      </c>
      <c r="D144">
        <v>43.2</v>
      </c>
      <c r="E144">
        <v>42</v>
      </c>
      <c r="F144">
        <v>41.8</v>
      </c>
      <c r="G144">
        <v>42.5</v>
      </c>
      <c r="H144">
        <v>44.9</v>
      </c>
      <c r="I144">
        <v>43.5</v>
      </c>
      <c r="J144">
        <v>42.8</v>
      </c>
      <c r="K144">
        <v>129.19999999999999</v>
      </c>
      <c r="L144">
        <v>23.6</v>
      </c>
    </row>
    <row r="145" spans="1:12" x14ac:dyDescent="0.2">
      <c r="A145">
        <f t="shared" si="2"/>
        <v>1430</v>
      </c>
      <c r="B145">
        <v>45.1</v>
      </c>
      <c r="C145">
        <v>44.3</v>
      </c>
      <c r="D145">
        <v>43.4</v>
      </c>
      <c r="E145">
        <v>42.2</v>
      </c>
      <c r="F145">
        <v>42</v>
      </c>
      <c r="G145">
        <v>42.7</v>
      </c>
      <c r="H145">
        <v>45.6</v>
      </c>
      <c r="I145">
        <v>43.8</v>
      </c>
      <c r="J145">
        <v>43</v>
      </c>
      <c r="K145">
        <v>129.4</v>
      </c>
      <c r="L145">
        <v>23.6</v>
      </c>
    </row>
    <row r="146" spans="1:12" x14ac:dyDescent="0.2">
      <c r="A146">
        <f t="shared" si="2"/>
        <v>1440</v>
      </c>
      <c r="B146">
        <v>45.3</v>
      </c>
      <c r="C146">
        <v>44.4</v>
      </c>
      <c r="D146">
        <v>43.6</v>
      </c>
      <c r="E146">
        <v>42.4</v>
      </c>
      <c r="F146">
        <v>42.1</v>
      </c>
      <c r="G146">
        <v>42.9</v>
      </c>
      <c r="H146">
        <v>45.4</v>
      </c>
      <c r="I146">
        <v>43.7</v>
      </c>
      <c r="J146">
        <v>43.2</v>
      </c>
      <c r="K146">
        <v>129.5</v>
      </c>
      <c r="L146">
        <v>23.6</v>
      </c>
    </row>
    <row r="147" spans="1:12" x14ac:dyDescent="0.2">
      <c r="A147">
        <f t="shared" si="2"/>
        <v>1450</v>
      </c>
      <c r="B147">
        <v>45.5</v>
      </c>
      <c r="C147">
        <v>44.6</v>
      </c>
      <c r="D147">
        <v>43.8</v>
      </c>
      <c r="E147">
        <v>42.5</v>
      </c>
      <c r="F147">
        <v>42.3</v>
      </c>
      <c r="G147">
        <v>43</v>
      </c>
      <c r="H147">
        <v>45.4</v>
      </c>
      <c r="I147">
        <v>44.1</v>
      </c>
      <c r="J147">
        <v>43.3</v>
      </c>
      <c r="K147">
        <v>129.69999999999999</v>
      </c>
      <c r="L147">
        <v>23.7</v>
      </c>
    </row>
    <row r="148" spans="1:12" x14ac:dyDescent="0.2">
      <c r="A148">
        <f t="shared" si="2"/>
        <v>1460</v>
      </c>
      <c r="B148">
        <v>45.6</v>
      </c>
      <c r="C148">
        <v>44.7</v>
      </c>
      <c r="D148">
        <v>43.9</v>
      </c>
      <c r="E148">
        <v>42.6</v>
      </c>
      <c r="F148">
        <v>42.4</v>
      </c>
      <c r="G148">
        <v>43.2</v>
      </c>
      <c r="H148">
        <v>45.5</v>
      </c>
      <c r="I148">
        <v>44.1</v>
      </c>
      <c r="J148">
        <v>43.5</v>
      </c>
      <c r="K148">
        <v>129.80000000000001</v>
      </c>
      <c r="L148">
        <v>23.6</v>
      </c>
    </row>
    <row r="149" spans="1:12" x14ac:dyDescent="0.2">
      <c r="A149">
        <f t="shared" si="2"/>
        <v>1470</v>
      </c>
      <c r="B149">
        <v>45.8</v>
      </c>
      <c r="C149">
        <v>44.9</v>
      </c>
      <c r="D149">
        <v>44.1</v>
      </c>
      <c r="E149">
        <v>42.8</v>
      </c>
      <c r="F149">
        <v>42.6</v>
      </c>
      <c r="G149">
        <v>43.3</v>
      </c>
      <c r="H149">
        <v>45.4</v>
      </c>
      <c r="I149">
        <v>44.3</v>
      </c>
      <c r="J149">
        <v>43.6</v>
      </c>
      <c r="K149">
        <v>130</v>
      </c>
      <c r="L149">
        <v>23.7</v>
      </c>
    </row>
    <row r="150" spans="1:12" x14ac:dyDescent="0.2">
      <c r="A150">
        <f t="shared" si="2"/>
        <v>1480</v>
      </c>
      <c r="B150">
        <v>45.9</v>
      </c>
      <c r="C150">
        <v>45.1</v>
      </c>
      <c r="D150">
        <v>44.2</v>
      </c>
      <c r="E150">
        <v>43</v>
      </c>
      <c r="F150">
        <v>42.8</v>
      </c>
      <c r="G150">
        <v>43.5</v>
      </c>
      <c r="H150">
        <v>45.6</v>
      </c>
      <c r="I150">
        <v>44.3</v>
      </c>
      <c r="J150">
        <v>43.8</v>
      </c>
      <c r="K150">
        <v>130.1</v>
      </c>
      <c r="L150">
        <v>23.7</v>
      </c>
    </row>
    <row r="151" spans="1:12" x14ac:dyDescent="0.2">
      <c r="A151">
        <f t="shared" si="2"/>
        <v>1490</v>
      </c>
      <c r="B151">
        <v>46.1</v>
      </c>
      <c r="C151">
        <v>45.2</v>
      </c>
      <c r="D151">
        <v>44.4</v>
      </c>
      <c r="E151">
        <v>43.1</v>
      </c>
      <c r="F151">
        <v>42.9</v>
      </c>
      <c r="G151">
        <v>43.6</v>
      </c>
      <c r="H151">
        <v>45.8</v>
      </c>
      <c r="I151">
        <v>44.7</v>
      </c>
      <c r="J151">
        <v>44.1</v>
      </c>
      <c r="K151">
        <v>130.30000000000001</v>
      </c>
      <c r="L151">
        <v>23.6</v>
      </c>
    </row>
    <row r="152" spans="1:12" x14ac:dyDescent="0.2">
      <c r="A152">
        <f t="shared" si="2"/>
        <v>1500</v>
      </c>
      <c r="B152">
        <v>46.3</v>
      </c>
      <c r="C152">
        <v>45.4</v>
      </c>
      <c r="D152">
        <v>44.6</v>
      </c>
      <c r="E152">
        <v>43.3</v>
      </c>
      <c r="F152">
        <v>43.1</v>
      </c>
      <c r="G152">
        <v>43.8</v>
      </c>
      <c r="H152">
        <v>46.3</v>
      </c>
      <c r="I152">
        <v>44.8</v>
      </c>
      <c r="J152">
        <v>44.3</v>
      </c>
      <c r="K152">
        <v>130.4</v>
      </c>
      <c r="L152">
        <v>23.5</v>
      </c>
    </row>
    <row r="153" spans="1:12" x14ac:dyDescent="0.2">
      <c r="A153">
        <f t="shared" si="2"/>
        <v>1510</v>
      </c>
      <c r="B153">
        <v>46.4</v>
      </c>
      <c r="C153">
        <v>45.6</v>
      </c>
      <c r="D153">
        <v>44.7</v>
      </c>
      <c r="E153">
        <v>43.5</v>
      </c>
      <c r="F153">
        <v>43.3</v>
      </c>
      <c r="G153">
        <v>44</v>
      </c>
      <c r="H153">
        <v>46.4</v>
      </c>
      <c r="I153">
        <v>44.8</v>
      </c>
      <c r="J153">
        <v>44.4</v>
      </c>
      <c r="K153">
        <v>130.6</v>
      </c>
      <c r="L153">
        <v>23.4</v>
      </c>
    </row>
    <row r="154" spans="1:12" x14ac:dyDescent="0.2">
      <c r="A154">
        <f t="shared" si="2"/>
        <v>1520</v>
      </c>
      <c r="B154">
        <v>46.6</v>
      </c>
      <c r="C154">
        <v>45.7</v>
      </c>
      <c r="D154">
        <v>44.9</v>
      </c>
      <c r="E154">
        <v>43.7</v>
      </c>
      <c r="F154">
        <v>43.5</v>
      </c>
      <c r="G154">
        <v>44.2</v>
      </c>
      <c r="H154">
        <v>47.1</v>
      </c>
      <c r="I154">
        <v>45</v>
      </c>
      <c r="J154">
        <v>44.5</v>
      </c>
      <c r="K154">
        <v>130.69999999999999</v>
      </c>
      <c r="L154">
        <v>23.4</v>
      </c>
    </row>
    <row r="155" spans="1:12" x14ac:dyDescent="0.2">
      <c r="A155">
        <f t="shared" si="2"/>
        <v>1530</v>
      </c>
      <c r="B155">
        <v>46.7</v>
      </c>
      <c r="C155">
        <v>45.9</v>
      </c>
      <c r="D155">
        <v>45</v>
      </c>
      <c r="E155">
        <v>43.8</v>
      </c>
      <c r="F155">
        <v>43.6</v>
      </c>
      <c r="G155">
        <v>44.3</v>
      </c>
      <c r="H155">
        <v>46.1</v>
      </c>
      <c r="I155">
        <v>45.3</v>
      </c>
      <c r="J155">
        <v>44.6</v>
      </c>
      <c r="K155">
        <v>130.9</v>
      </c>
      <c r="L155">
        <v>23.5</v>
      </c>
    </row>
    <row r="156" spans="1:12" x14ac:dyDescent="0.2">
      <c r="A156">
        <f t="shared" si="2"/>
        <v>1540</v>
      </c>
      <c r="B156">
        <v>46.9</v>
      </c>
      <c r="C156">
        <v>46.1</v>
      </c>
      <c r="D156">
        <v>45.2</v>
      </c>
      <c r="E156">
        <v>44</v>
      </c>
      <c r="F156">
        <v>43.8</v>
      </c>
      <c r="G156">
        <v>44.5</v>
      </c>
      <c r="H156">
        <v>46.6</v>
      </c>
      <c r="I156">
        <v>45.5</v>
      </c>
      <c r="J156">
        <v>44.7</v>
      </c>
      <c r="K156">
        <v>131</v>
      </c>
      <c r="L156">
        <v>23.5</v>
      </c>
    </row>
    <row r="157" spans="1:12" x14ac:dyDescent="0.2">
      <c r="A157">
        <f t="shared" si="2"/>
        <v>1550</v>
      </c>
      <c r="B157">
        <v>47.1</v>
      </c>
      <c r="C157">
        <v>46.2</v>
      </c>
      <c r="D157">
        <v>45.4</v>
      </c>
      <c r="E157">
        <v>44.1</v>
      </c>
      <c r="F157">
        <v>43.9</v>
      </c>
      <c r="G157">
        <v>44.6</v>
      </c>
      <c r="H157">
        <v>46.6</v>
      </c>
      <c r="I157">
        <v>45.8</v>
      </c>
      <c r="J157">
        <v>44.9</v>
      </c>
      <c r="K157">
        <v>131.19999999999999</v>
      </c>
      <c r="L157">
        <v>23.5</v>
      </c>
    </row>
    <row r="158" spans="1:12" x14ac:dyDescent="0.2">
      <c r="A158">
        <f t="shared" si="2"/>
        <v>1560</v>
      </c>
      <c r="B158">
        <v>47.2</v>
      </c>
      <c r="C158">
        <v>46.4</v>
      </c>
      <c r="D158">
        <v>45.5</v>
      </c>
      <c r="E158">
        <v>44.3</v>
      </c>
      <c r="F158">
        <v>44.1</v>
      </c>
      <c r="G158">
        <v>44.8</v>
      </c>
      <c r="H158">
        <v>47.1</v>
      </c>
      <c r="I158">
        <v>45.5</v>
      </c>
      <c r="J158">
        <v>45.2</v>
      </c>
      <c r="K158">
        <v>131.30000000000001</v>
      </c>
      <c r="L158">
        <v>23.6</v>
      </c>
    </row>
    <row r="159" spans="1:12" x14ac:dyDescent="0.2">
      <c r="A159">
        <f t="shared" si="2"/>
        <v>1570</v>
      </c>
      <c r="B159">
        <v>47.4</v>
      </c>
      <c r="C159">
        <v>46.5</v>
      </c>
      <c r="D159">
        <v>45.7</v>
      </c>
      <c r="E159">
        <v>44.5</v>
      </c>
      <c r="F159">
        <v>44.3</v>
      </c>
      <c r="G159">
        <v>45</v>
      </c>
      <c r="H159">
        <v>47.7</v>
      </c>
      <c r="I159">
        <v>45.7</v>
      </c>
      <c r="J159">
        <v>45.2</v>
      </c>
      <c r="K159">
        <v>131.5</v>
      </c>
      <c r="L159">
        <v>23.6</v>
      </c>
    </row>
    <row r="160" spans="1:12" x14ac:dyDescent="0.2">
      <c r="A160">
        <f t="shared" si="2"/>
        <v>1580</v>
      </c>
      <c r="B160">
        <v>47.5</v>
      </c>
      <c r="C160">
        <v>46.7</v>
      </c>
      <c r="D160">
        <v>45.8</v>
      </c>
      <c r="E160">
        <v>44.6</v>
      </c>
      <c r="F160">
        <v>44.4</v>
      </c>
      <c r="G160">
        <v>45.1</v>
      </c>
      <c r="H160">
        <v>47.8</v>
      </c>
      <c r="I160">
        <v>46</v>
      </c>
      <c r="J160">
        <v>45.5</v>
      </c>
      <c r="K160">
        <v>131.6</v>
      </c>
      <c r="L160">
        <v>23.6</v>
      </c>
    </row>
    <row r="161" spans="1:12" x14ac:dyDescent="0.2">
      <c r="A161">
        <f t="shared" si="2"/>
        <v>1590</v>
      </c>
      <c r="B161">
        <v>47.7</v>
      </c>
      <c r="C161">
        <v>46.8</v>
      </c>
      <c r="D161">
        <v>46</v>
      </c>
      <c r="E161">
        <v>44.8</v>
      </c>
      <c r="F161">
        <v>44.6</v>
      </c>
      <c r="G161">
        <v>45.3</v>
      </c>
      <c r="H161">
        <v>47.7</v>
      </c>
      <c r="I161">
        <v>46.1</v>
      </c>
      <c r="J161">
        <v>45.6</v>
      </c>
      <c r="K161">
        <v>131.80000000000001</v>
      </c>
      <c r="L161">
        <v>23.6</v>
      </c>
    </row>
    <row r="162" spans="1:12" x14ac:dyDescent="0.2">
      <c r="A162">
        <f t="shared" si="2"/>
        <v>1600</v>
      </c>
      <c r="B162">
        <v>47.8</v>
      </c>
      <c r="C162">
        <v>46.9</v>
      </c>
      <c r="D162">
        <v>46.1</v>
      </c>
      <c r="E162">
        <v>44.9</v>
      </c>
      <c r="F162">
        <v>44.7</v>
      </c>
      <c r="G162">
        <v>45.4</v>
      </c>
      <c r="H162">
        <v>47.5</v>
      </c>
      <c r="I162">
        <v>46.1</v>
      </c>
      <c r="J162">
        <v>45.7</v>
      </c>
      <c r="K162">
        <v>131.9</v>
      </c>
      <c r="L162">
        <v>23.6</v>
      </c>
    </row>
    <row r="163" spans="1:12" x14ac:dyDescent="0.2">
      <c r="A163">
        <f t="shared" si="2"/>
        <v>1610</v>
      </c>
      <c r="B163">
        <v>48</v>
      </c>
      <c r="C163">
        <v>47.1</v>
      </c>
      <c r="D163">
        <v>46.3</v>
      </c>
      <c r="E163">
        <v>45</v>
      </c>
      <c r="F163">
        <v>44.8</v>
      </c>
      <c r="G163">
        <v>45.6</v>
      </c>
      <c r="H163">
        <v>48.2</v>
      </c>
      <c r="I163">
        <v>46.2</v>
      </c>
      <c r="J163">
        <v>46</v>
      </c>
      <c r="K163">
        <v>132.1</v>
      </c>
      <c r="L163">
        <v>23.6</v>
      </c>
    </row>
    <row r="164" spans="1:12" x14ac:dyDescent="0.2">
      <c r="A164">
        <f t="shared" si="2"/>
        <v>1620</v>
      </c>
      <c r="B164">
        <v>48.1</v>
      </c>
      <c r="C164">
        <v>47.3</v>
      </c>
      <c r="D164">
        <v>46.5</v>
      </c>
      <c r="E164">
        <v>45.2</v>
      </c>
      <c r="F164">
        <v>45</v>
      </c>
      <c r="G164">
        <v>45.7</v>
      </c>
      <c r="H164">
        <v>48.6</v>
      </c>
      <c r="I164">
        <v>46.4</v>
      </c>
      <c r="J164">
        <v>46.3</v>
      </c>
      <c r="K164">
        <v>132.19999999999999</v>
      </c>
      <c r="L164">
        <v>23.6</v>
      </c>
    </row>
    <row r="165" spans="1:12" x14ac:dyDescent="0.2">
      <c r="A165">
        <f t="shared" si="2"/>
        <v>1630</v>
      </c>
      <c r="B165">
        <v>48.3</v>
      </c>
      <c r="C165">
        <v>47.4</v>
      </c>
      <c r="D165">
        <v>46.6</v>
      </c>
      <c r="E165">
        <v>45.4</v>
      </c>
      <c r="F165">
        <v>45.2</v>
      </c>
      <c r="G165">
        <v>45.9</v>
      </c>
      <c r="H165">
        <v>48.3</v>
      </c>
      <c r="I165">
        <v>46.7</v>
      </c>
      <c r="J165">
        <v>46.3</v>
      </c>
      <c r="K165">
        <v>132.30000000000001</v>
      </c>
      <c r="L165">
        <v>23.6</v>
      </c>
    </row>
    <row r="166" spans="1:12" x14ac:dyDescent="0.2">
      <c r="A166">
        <f t="shared" si="2"/>
        <v>1640</v>
      </c>
      <c r="B166">
        <v>48.4</v>
      </c>
      <c r="C166">
        <v>47.6</v>
      </c>
      <c r="D166">
        <v>46.8</v>
      </c>
      <c r="E166">
        <v>45.5</v>
      </c>
      <c r="F166">
        <v>45.3</v>
      </c>
      <c r="G166">
        <v>46</v>
      </c>
      <c r="H166">
        <v>48.5</v>
      </c>
      <c r="I166">
        <v>46.8</v>
      </c>
      <c r="J166">
        <v>46.5</v>
      </c>
      <c r="K166">
        <v>132.5</v>
      </c>
      <c r="L166">
        <v>23.6</v>
      </c>
    </row>
    <row r="167" spans="1:12" x14ac:dyDescent="0.2">
      <c r="A167">
        <f t="shared" si="2"/>
        <v>1650</v>
      </c>
      <c r="B167">
        <v>48.5</v>
      </c>
      <c r="C167">
        <v>47.7</v>
      </c>
      <c r="D167">
        <v>46.9</v>
      </c>
      <c r="E167">
        <v>45.7</v>
      </c>
      <c r="F167">
        <v>45.5</v>
      </c>
      <c r="G167">
        <v>46.2</v>
      </c>
      <c r="H167">
        <v>48.8</v>
      </c>
      <c r="I167">
        <v>47.2</v>
      </c>
      <c r="J167">
        <v>46.7</v>
      </c>
      <c r="K167">
        <v>132.6</v>
      </c>
      <c r="L167">
        <v>23.6</v>
      </c>
    </row>
    <row r="168" spans="1:12" x14ac:dyDescent="0.2">
      <c r="A168">
        <f t="shared" si="2"/>
        <v>1660</v>
      </c>
      <c r="B168">
        <v>48.7</v>
      </c>
      <c r="C168">
        <v>47.9</v>
      </c>
      <c r="D168">
        <v>47</v>
      </c>
      <c r="E168">
        <v>45.8</v>
      </c>
      <c r="F168">
        <v>45.6</v>
      </c>
      <c r="G168">
        <v>46.4</v>
      </c>
      <c r="H168">
        <v>48.6</v>
      </c>
      <c r="I168">
        <v>48.1</v>
      </c>
      <c r="J168">
        <v>47.3</v>
      </c>
      <c r="K168">
        <v>132.80000000000001</v>
      </c>
      <c r="L168">
        <v>23.6</v>
      </c>
    </row>
    <row r="169" spans="1:12" x14ac:dyDescent="0.2">
      <c r="A169">
        <f t="shared" si="2"/>
        <v>1670</v>
      </c>
      <c r="B169">
        <v>48.9</v>
      </c>
      <c r="C169">
        <v>48</v>
      </c>
      <c r="D169">
        <v>47.2</v>
      </c>
      <c r="E169">
        <v>46</v>
      </c>
      <c r="F169">
        <v>45.8</v>
      </c>
      <c r="G169">
        <v>46.5</v>
      </c>
      <c r="H169">
        <v>49.1</v>
      </c>
      <c r="I169">
        <v>47.8</v>
      </c>
      <c r="J169">
        <v>47.4</v>
      </c>
      <c r="K169">
        <v>132.9</v>
      </c>
      <c r="L169">
        <v>23.6</v>
      </c>
    </row>
    <row r="170" spans="1:12" x14ac:dyDescent="0.2">
      <c r="A170">
        <f t="shared" si="2"/>
        <v>1680</v>
      </c>
      <c r="B170">
        <v>49</v>
      </c>
      <c r="C170">
        <v>48.2</v>
      </c>
      <c r="D170">
        <v>47.3</v>
      </c>
      <c r="E170">
        <v>46.1</v>
      </c>
      <c r="F170">
        <v>45.9</v>
      </c>
      <c r="G170">
        <v>46.6</v>
      </c>
      <c r="H170">
        <v>49.4</v>
      </c>
      <c r="I170">
        <v>47.9</v>
      </c>
      <c r="J170">
        <v>47.5</v>
      </c>
      <c r="K170">
        <v>133.1</v>
      </c>
      <c r="L170">
        <v>23.6</v>
      </c>
    </row>
    <row r="171" spans="1:12" x14ac:dyDescent="0.2">
      <c r="A171">
        <f t="shared" si="2"/>
        <v>1690</v>
      </c>
      <c r="B171">
        <v>49.2</v>
      </c>
      <c r="C171">
        <v>48.3</v>
      </c>
      <c r="D171">
        <v>47.5</v>
      </c>
      <c r="E171">
        <v>46.3</v>
      </c>
      <c r="F171">
        <v>46.1</v>
      </c>
      <c r="G171">
        <v>46.8</v>
      </c>
      <c r="H171">
        <v>49.5</v>
      </c>
      <c r="I171">
        <v>48.3</v>
      </c>
      <c r="J171">
        <v>47.5</v>
      </c>
      <c r="K171">
        <v>133.19999999999999</v>
      </c>
      <c r="L171">
        <v>23.6</v>
      </c>
    </row>
    <row r="172" spans="1:12" x14ac:dyDescent="0.2">
      <c r="A172">
        <f t="shared" si="2"/>
        <v>1700</v>
      </c>
      <c r="B172">
        <v>49.4</v>
      </c>
      <c r="C172">
        <v>48.5</v>
      </c>
      <c r="D172">
        <v>47.7</v>
      </c>
      <c r="E172">
        <v>46.5</v>
      </c>
      <c r="F172">
        <v>46.3</v>
      </c>
      <c r="G172">
        <v>47</v>
      </c>
      <c r="H172">
        <v>50</v>
      </c>
      <c r="I172">
        <v>48.2</v>
      </c>
      <c r="J172">
        <v>48</v>
      </c>
      <c r="K172">
        <v>133.4</v>
      </c>
      <c r="L172">
        <v>23.6</v>
      </c>
    </row>
    <row r="173" spans="1:12" x14ac:dyDescent="0.2">
      <c r="A173">
        <f t="shared" si="2"/>
        <v>1710</v>
      </c>
      <c r="B173">
        <v>49.6</v>
      </c>
      <c r="C173">
        <v>48.7</v>
      </c>
      <c r="D173">
        <v>47.9</v>
      </c>
      <c r="E173">
        <v>46.6</v>
      </c>
      <c r="F173">
        <v>46.4</v>
      </c>
      <c r="G173">
        <v>47.1</v>
      </c>
      <c r="H173">
        <v>49.9</v>
      </c>
      <c r="I173">
        <v>48.1</v>
      </c>
      <c r="J173">
        <v>48.1</v>
      </c>
      <c r="K173">
        <v>133.5</v>
      </c>
      <c r="L173">
        <v>23.6</v>
      </c>
    </row>
    <row r="174" spans="1:12" x14ac:dyDescent="0.2">
      <c r="A174">
        <f t="shared" si="2"/>
        <v>1720</v>
      </c>
      <c r="B174">
        <v>49.7</v>
      </c>
      <c r="C174">
        <v>48.9</v>
      </c>
      <c r="D174">
        <v>48</v>
      </c>
      <c r="E174">
        <v>46.8</v>
      </c>
      <c r="F174">
        <v>46.6</v>
      </c>
      <c r="G174">
        <v>47.3</v>
      </c>
      <c r="H174">
        <v>49.8</v>
      </c>
      <c r="I174">
        <v>48.2</v>
      </c>
      <c r="J174">
        <v>47.9</v>
      </c>
      <c r="K174">
        <v>133.69999999999999</v>
      </c>
      <c r="L174">
        <v>23.5</v>
      </c>
    </row>
    <row r="175" spans="1:12" x14ac:dyDescent="0.2">
      <c r="A175">
        <f t="shared" si="2"/>
        <v>1730</v>
      </c>
      <c r="B175">
        <v>49.9</v>
      </c>
      <c r="C175">
        <v>49</v>
      </c>
      <c r="D175">
        <v>48.2</v>
      </c>
      <c r="E175">
        <v>47</v>
      </c>
      <c r="F175">
        <v>46.7</v>
      </c>
      <c r="G175">
        <v>47.4</v>
      </c>
      <c r="H175">
        <v>50.2</v>
      </c>
      <c r="I175">
        <v>48.8</v>
      </c>
      <c r="J175">
        <v>48.4</v>
      </c>
      <c r="K175">
        <v>133.80000000000001</v>
      </c>
      <c r="L175">
        <v>23.5</v>
      </c>
    </row>
    <row r="176" spans="1:12" x14ac:dyDescent="0.2">
      <c r="A176">
        <f t="shared" si="2"/>
        <v>1740</v>
      </c>
      <c r="B176">
        <v>50</v>
      </c>
      <c r="C176">
        <v>49.2</v>
      </c>
      <c r="D176">
        <v>48.3</v>
      </c>
      <c r="E176">
        <v>47.1</v>
      </c>
      <c r="F176">
        <v>46.9</v>
      </c>
      <c r="G176">
        <v>47.6</v>
      </c>
      <c r="H176">
        <v>50</v>
      </c>
      <c r="I176">
        <v>48.9</v>
      </c>
      <c r="J176">
        <v>48.6</v>
      </c>
      <c r="K176">
        <v>134</v>
      </c>
      <c r="L176">
        <v>23.6</v>
      </c>
    </row>
    <row r="177" spans="1:12" x14ac:dyDescent="0.2">
      <c r="A177">
        <f t="shared" si="2"/>
        <v>1750</v>
      </c>
      <c r="B177">
        <v>50.2</v>
      </c>
      <c r="C177">
        <v>49.3</v>
      </c>
      <c r="D177">
        <v>48.5</v>
      </c>
      <c r="E177">
        <v>47.3</v>
      </c>
      <c r="F177">
        <v>47.1</v>
      </c>
      <c r="G177">
        <v>47.8</v>
      </c>
      <c r="H177">
        <v>50.4</v>
      </c>
      <c r="I177">
        <v>49</v>
      </c>
      <c r="J177">
        <v>48.4</v>
      </c>
      <c r="K177">
        <v>134.1</v>
      </c>
      <c r="L177">
        <v>23.7</v>
      </c>
    </row>
    <row r="178" spans="1:12" x14ac:dyDescent="0.2">
      <c r="A178">
        <f t="shared" si="2"/>
        <v>1760</v>
      </c>
      <c r="B178">
        <v>50.3</v>
      </c>
      <c r="C178">
        <v>49.4</v>
      </c>
      <c r="D178">
        <v>48.6</v>
      </c>
      <c r="E178">
        <v>47.4</v>
      </c>
      <c r="F178">
        <v>47.2</v>
      </c>
      <c r="G178">
        <v>47.9</v>
      </c>
      <c r="H178">
        <v>51.2</v>
      </c>
      <c r="I178">
        <v>49.2</v>
      </c>
      <c r="J178">
        <v>48.3</v>
      </c>
      <c r="K178">
        <v>134.30000000000001</v>
      </c>
      <c r="L178">
        <v>23.7</v>
      </c>
    </row>
    <row r="179" spans="1:12" x14ac:dyDescent="0.2">
      <c r="A179">
        <f t="shared" si="2"/>
        <v>1770</v>
      </c>
      <c r="B179">
        <v>50.4</v>
      </c>
      <c r="C179">
        <v>49.6</v>
      </c>
      <c r="D179">
        <v>48.8</v>
      </c>
      <c r="E179">
        <v>47.6</v>
      </c>
      <c r="F179">
        <v>47.4</v>
      </c>
      <c r="G179">
        <v>48.1</v>
      </c>
      <c r="H179">
        <v>50.7</v>
      </c>
      <c r="I179">
        <v>49</v>
      </c>
      <c r="J179">
        <v>48.5</v>
      </c>
      <c r="K179">
        <v>134.4</v>
      </c>
      <c r="L179">
        <v>23.7</v>
      </c>
    </row>
    <row r="180" spans="1:12" x14ac:dyDescent="0.2">
      <c r="A180">
        <f t="shared" si="2"/>
        <v>1780</v>
      </c>
      <c r="B180">
        <v>50.6</v>
      </c>
      <c r="C180">
        <v>49.7</v>
      </c>
      <c r="D180">
        <v>48.9</v>
      </c>
      <c r="E180">
        <v>47.7</v>
      </c>
      <c r="F180">
        <v>47.5</v>
      </c>
      <c r="G180">
        <v>48.2</v>
      </c>
      <c r="H180">
        <v>50.6</v>
      </c>
      <c r="I180">
        <v>49.3</v>
      </c>
      <c r="J180">
        <v>48.6</v>
      </c>
      <c r="K180">
        <v>134.6</v>
      </c>
      <c r="L180">
        <v>23.7</v>
      </c>
    </row>
    <row r="181" spans="1:12" x14ac:dyDescent="0.2">
      <c r="A181">
        <f t="shared" si="2"/>
        <v>1790</v>
      </c>
      <c r="B181">
        <v>50.7</v>
      </c>
      <c r="C181">
        <v>49.9</v>
      </c>
      <c r="D181">
        <v>49.1</v>
      </c>
      <c r="E181">
        <v>47.8</v>
      </c>
      <c r="F181">
        <v>47.6</v>
      </c>
      <c r="G181">
        <v>48.3</v>
      </c>
      <c r="H181">
        <v>50.8</v>
      </c>
      <c r="I181">
        <v>49.4</v>
      </c>
      <c r="J181">
        <v>48.9</v>
      </c>
      <c r="K181">
        <v>134.69999999999999</v>
      </c>
      <c r="L181">
        <v>23.6</v>
      </c>
    </row>
    <row r="182" spans="1:12" x14ac:dyDescent="0.2">
      <c r="A182">
        <f t="shared" si="2"/>
        <v>1800</v>
      </c>
      <c r="B182">
        <v>50.8</v>
      </c>
      <c r="C182">
        <v>50</v>
      </c>
      <c r="D182">
        <v>49.2</v>
      </c>
      <c r="E182">
        <v>48</v>
      </c>
      <c r="F182">
        <v>47.8</v>
      </c>
      <c r="G182">
        <v>48.5</v>
      </c>
      <c r="H182">
        <v>51.4</v>
      </c>
      <c r="I182">
        <v>49.4</v>
      </c>
      <c r="J182">
        <v>49.1</v>
      </c>
      <c r="K182">
        <v>134.9</v>
      </c>
      <c r="L182">
        <v>23.7</v>
      </c>
    </row>
    <row r="183" spans="1:12" x14ac:dyDescent="0.2">
      <c r="A183">
        <f t="shared" si="2"/>
        <v>1810</v>
      </c>
      <c r="B183">
        <v>51.1</v>
      </c>
      <c r="C183">
        <v>50.2</v>
      </c>
      <c r="D183">
        <v>49.4</v>
      </c>
      <c r="E183">
        <v>48.1</v>
      </c>
      <c r="F183">
        <v>47.9</v>
      </c>
      <c r="G183">
        <v>48.7</v>
      </c>
      <c r="H183">
        <v>51.3</v>
      </c>
      <c r="I183">
        <v>49.5</v>
      </c>
      <c r="J183">
        <v>49.6</v>
      </c>
      <c r="K183">
        <v>135</v>
      </c>
      <c r="L183">
        <v>23.7</v>
      </c>
    </row>
    <row r="184" spans="1:12" x14ac:dyDescent="0.2">
      <c r="A184">
        <f t="shared" si="2"/>
        <v>1820</v>
      </c>
      <c r="B184">
        <v>51.2</v>
      </c>
      <c r="C184">
        <v>50.4</v>
      </c>
      <c r="D184">
        <v>49.6</v>
      </c>
      <c r="E184">
        <v>48.3</v>
      </c>
      <c r="F184">
        <v>48.1</v>
      </c>
      <c r="G184">
        <v>48.8</v>
      </c>
      <c r="H184">
        <v>51.4</v>
      </c>
      <c r="I184">
        <v>49.7</v>
      </c>
      <c r="J184">
        <v>49.8</v>
      </c>
      <c r="K184">
        <v>135.19999999999999</v>
      </c>
      <c r="L184">
        <v>23.7</v>
      </c>
    </row>
    <row r="185" spans="1:12" x14ac:dyDescent="0.2">
      <c r="A185">
        <f t="shared" si="2"/>
        <v>1830</v>
      </c>
      <c r="B185">
        <v>51.4</v>
      </c>
      <c r="C185">
        <v>50.6</v>
      </c>
      <c r="D185">
        <v>49.7</v>
      </c>
      <c r="E185">
        <v>48.5</v>
      </c>
      <c r="F185">
        <v>48.3</v>
      </c>
      <c r="G185">
        <v>49</v>
      </c>
      <c r="H185">
        <v>51.6</v>
      </c>
      <c r="I185">
        <v>49.8</v>
      </c>
      <c r="J185">
        <v>49.5</v>
      </c>
      <c r="K185">
        <v>135.30000000000001</v>
      </c>
      <c r="L185">
        <v>23.7</v>
      </c>
    </row>
    <row r="186" spans="1:12" x14ac:dyDescent="0.2">
      <c r="A186">
        <f t="shared" si="2"/>
        <v>1840</v>
      </c>
      <c r="B186">
        <v>51.6</v>
      </c>
      <c r="C186">
        <v>50.7</v>
      </c>
      <c r="D186">
        <v>49.9</v>
      </c>
      <c r="E186">
        <v>48.7</v>
      </c>
      <c r="F186">
        <v>48.5</v>
      </c>
      <c r="G186">
        <v>49.2</v>
      </c>
      <c r="H186">
        <v>51.2</v>
      </c>
      <c r="I186">
        <v>50.1</v>
      </c>
      <c r="J186">
        <v>49.7</v>
      </c>
      <c r="K186">
        <v>135.4</v>
      </c>
      <c r="L186">
        <v>23.6</v>
      </c>
    </row>
    <row r="187" spans="1:12" x14ac:dyDescent="0.2">
      <c r="A187">
        <f t="shared" si="2"/>
        <v>1850</v>
      </c>
      <c r="B187">
        <v>51.8</v>
      </c>
      <c r="C187">
        <v>50.9</v>
      </c>
      <c r="D187">
        <v>50.1</v>
      </c>
      <c r="E187">
        <v>48.9</v>
      </c>
      <c r="F187">
        <v>48.6</v>
      </c>
      <c r="G187">
        <v>49.3</v>
      </c>
      <c r="H187">
        <v>51.6</v>
      </c>
      <c r="I187">
        <v>50.6</v>
      </c>
      <c r="J187">
        <v>49.7</v>
      </c>
      <c r="K187">
        <v>135.6</v>
      </c>
      <c r="L187">
        <v>23.5</v>
      </c>
    </row>
    <row r="188" spans="1:12" x14ac:dyDescent="0.2">
      <c r="A188">
        <f t="shared" si="2"/>
        <v>1860</v>
      </c>
      <c r="B188">
        <v>51.9</v>
      </c>
      <c r="C188">
        <v>51.1</v>
      </c>
      <c r="D188">
        <v>50.2</v>
      </c>
      <c r="E188">
        <v>49</v>
      </c>
      <c r="F188">
        <v>48.8</v>
      </c>
      <c r="G188">
        <v>49.5</v>
      </c>
      <c r="H188">
        <v>51.8</v>
      </c>
      <c r="I188">
        <v>50.6</v>
      </c>
      <c r="J188">
        <v>50.1</v>
      </c>
      <c r="K188">
        <v>135.69999999999999</v>
      </c>
      <c r="L188">
        <v>23.5</v>
      </c>
    </row>
    <row r="189" spans="1:12" x14ac:dyDescent="0.2">
      <c r="A189">
        <f t="shared" si="2"/>
        <v>1870</v>
      </c>
      <c r="B189">
        <v>52.1</v>
      </c>
      <c r="C189">
        <v>51.2</v>
      </c>
      <c r="D189">
        <v>50.4</v>
      </c>
      <c r="E189">
        <v>49.2</v>
      </c>
      <c r="F189">
        <v>49</v>
      </c>
      <c r="G189">
        <v>49.7</v>
      </c>
      <c r="H189">
        <v>52</v>
      </c>
      <c r="I189">
        <v>50.5</v>
      </c>
      <c r="J189">
        <v>50.3</v>
      </c>
      <c r="K189">
        <v>135.9</v>
      </c>
      <c r="L189">
        <v>23.5</v>
      </c>
    </row>
    <row r="190" spans="1:12" x14ac:dyDescent="0.2">
      <c r="A190">
        <f t="shared" si="2"/>
        <v>1880</v>
      </c>
      <c r="B190">
        <v>52.2</v>
      </c>
      <c r="C190">
        <v>51.4</v>
      </c>
      <c r="D190">
        <v>50.5</v>
      </c>
      <c r="E190">
        <v>49.3</v>
      </c>
      <c r="F190">
        <v>49.1</v>
      </c>
      <c r="G190">
        <v>49.8</v>
      </c>
      <c r="H190">
        <v>52.3</v>
      </c>
      <c r="I190">
        <v>50.7</v>
      </c>
      <c r="J190">
        <v>50.2</v>
      </c>
      <c r="K190">
        <v>136</v>
      </c>
      <c r="L190">
        <v>23.6</v>
      </c>
    </row>
    <row r="191" spans="1:12" x14ac:dyDescent="0.2">
      <c r="A191">
        <f t="shared" si="2"/>
        <v>1890</v>
      </c>
      <c r="B191">
        <v>52.4</v>
      </c>
      <c r="C191">
        <v>51.5</v>
      </c>
      <c r="D191">
        <v>50.7</v>
      </c>
      <c r="E191">
        <v>49.5</v>
      </c>
      <c r="F191">
        <v>49.3</v>
      </c>
      <c r="G191">
        <v>50</v>
      </c>
      <c r="H191">
        <v>52.4</v>
      </c>
      <c r="I191">
        <v>50.9</v>
      </c>
      <c r="J191">
        <v>50.5</v>
      </c>
      <c r="K191">
        <v>136.19999999999999</v>
      </c>
      <c r="L191">
        <v>23.6</v>
      </c>
    </row>
    <row r="192" spans="1:12" x14ac:dyDescent="0.2">
      <c r="A192">
        <f t="shared" si="2"/>
        <v>1900</v>
      </c>
      <c r="B192">
        <v>52.6</v>
      </c>
      <c r="C192">
        <v>51.7</v>
      </c>
      <c r="D192">
        <v>50.9</v>
      </c>
      <c r="E192">
        <v>49.7</v>
      </c>
      <c r="F192">
        <v>49.4</v>
      </c>
      <c r="G192">
        <v>50.1</v>
      </c>
      <c r="H192">
        <v>52.4</v>
      </c>
      <c r="I192">
        <v>51.2</v>
      </c>
      <c r="J192">
        <v>50.5</v>
      </c>
      <c r="K192">
        <v>136.30000000000001</v>
      </c>
      <c r="L192">
        <v>23.6</v>
      </c>
    </row>
    <row r="193" spans="1:12" x14ac:dyDescent="0.2">
      <c r="A193">
        <f t="shared" si="2"/>
        <v>1910</v>
      </c>
      <c r="B193">
        <v>52.7</v>
      </c>
      <c r="C193">
        <v>51.9</v>
      </c>
      <c r="D193">
        <v>51</v>
      </c>
      <c r="E193">
        <v>49.8</v>
      </c>
      <c r="F193">
        <v>49.6</v>
      </c>
      <c r="G193">
        <v>50.3</v>
      </c>
      <c r="H193">
        <v>52.7</v>
      </c>
      <c r="I193">
        <v>51.6</v>
      </c>
      <c r="J193">
        <v>50.8</v>
      </c>
      <c r="K193">
        <v>136.4</v>
      </c>
      <c r="L193">
        <v>23.6</v>
      </c>
    </row>
    <row r="194" spans="1:12" x14ac:dyDescent="0.2">
      <c r="A194">
        <f t="shared" si="2"/>
        <v>1920</v>
      </c>
      <c r="B194">
        <v>52.8</v>
      </c>
      <c r="C194">
        <v>52</v>
      </c>
      <c r="D194">
        <v>51.2</v>
      </c>
      <c r="E194">
        <v>50</v>
      </c>
      <c r="F194">
        <v>49.8</v>
      </c>
      <c r="G194">
        <v>50.4</v>
      </c>
      <c r="H194">
        <v>52.7</v>
      </c>
      <c r="I194">
        <v>51.5</v>
      </c>
      <c r="J194">
        <v>50.8</v>
      </c>
      <c r="K194">
        <v>136.6</v>
      </c>
      <c r="L194">
        <v>23.6</v>
      </c>
    </row>
    <row r="195" spans="1:12" x14ac:dyDescent="0.2">
      <c r="A195">
        <f t="shared" si="2"/>
        <v>1930</v>
      </c>
      <c r="B195">
        <v>53</v>
      </c>
      <c r="C195">
        <v>52.2</v>
      </c>
      <c r="D195">
        <v>51.3</v>
      </c>
      <c r="E195">
        <v>50.1</v>
      </c>
      <c r="F195">
        <v>49.9</v>
      </c>
      <c r="G195">
        <v>50.6</v>
      </c>
      <c r="H195">
        <v>53</v>
      </c>
      <c r="I195">
        <v>51.8</v>
      </c>
      <c r="J195">
        <v>51</v>
      </c>
      <c r="K195">
        <v>136.69999999999999</v>
      </c>
      <c r="L195">
        <v>23.6</v>
      </c>
    </row>
    <row r="196" spans="1:12" x14ac:dyDescent="0.2">
      <c r="A196">
        <f t="shared" ref="A196:A259" si="3">10+A195</f>
        <v>1940</v>
      </c>
      <c r="B196">
        <v>53.1</v>
      </c>
      <c r="C196">
        <v>52.3</v>
      </c>
      <c r="D196">
        <v>51.5</v>
      </c>
      <c r="E196">
        <v>50.3</v>
      </c>
      <c r="F196">
        <v>50.1</v>
      </c>
      <c r="G196">
        <v>50.8</v>
      </c>
      <c r="H196">
        <v>53.1</v>
      </c>
      <c r="I196">
        <v>51.8</v>
      </c>
      <c r="J196">
        <v>51.2</v>
      </c>
      <c r="K196">
        <v>136.9</v>
      </c>
      <c r="L196">
        <v>23.6</v>
      </c>
    </row>
    <row r="197" spans="1:12" x14ac:dyDescent="0.2">
      <c r="A197">
        <f t="shared" si="3"/>
        <v>1950</v>
      </c>
      <c r="B197">
        <v>53.3</v>
      </c>
      <c r="C197">
        <v>52.4</v>
      </c>
      <c r="D197">
        <v>51.6</v>
      </c>
      <c r="E197">
        <v>50.4</v>
      </c>
      <c r="F197">
        <v>50.2</v>
      </c>
      <c r="G197">
        <v>50.9</v>
      </c>
      <c r="H197">
        <v>53.6</v>
      </c>
      <c r="I197">
        <v>52</v>
      </c>
      <c r="J197">
        <v>51.6</v>
      </c>
      <c r="K197">
        <v>137</v>
      </c>
      <c r="L197">
        <v>23.6</v>
      </c>
    </row>
    <row r="198" spans="1:12" x14ac:dyDescent="0.2">
      <c r="A198">
        <f t="shared" si="3"/>
        <v>1960</v>
      </c>
      <c r="B198">
        <v>53.4</v>
      </c>
      <c r="C198">
        <v>52.6</v>
      </c>
      <c r="D198">
        <v>51.8</v>
      </c>
      <c r="E198">
        <v>50.6</v>
      </c>
      <c r="F198">
        <v>50.4</v>
      </c>
      <c r="G198">
        <v>51.1</v>
      </c>
      <c r="H198">
        <v>53.6</v>
      </c>
      <c r="I198">
        <v>52.2</v>
      </c>
      <c r="J198">
        <v>52</v>
      </c>
      <c r="K198">
        <v>137.19999999999999</v>
      </c>
      <c r="L198">
        <v>23.6</v>
      </c>
    </row>
    <row r="199" spans="1:12" x14ac:dyDescent="0.2">
      <c r="A199">
        <f t="shared" si="3"/>
        <v>1970</v>
      </c>
      <c r="B199">
        <v>53.6</v>
      </c>
      <c r="C199">
        <v>52.7</v>
      </c>
      <c r="D199">
        <v>51.9</v>
      </c>
      <c r="E199">
        <v>50.7</v>
      </c>
      <c r="F199">
        <v>50.5</v>
      </c>
      <c r="G199">
        <v>51.2</v>
      </c>
      <c r="H199">
        <v>53.8</v>
      </c>
      <c r="I199">
        <v>52.6</v>
      </c>
      <c r="J199">
        <v>52.1</v>
      </c>
      <c r="K199">
        <v>137.30000000000001</v>
      </c>
      <c r="L199">
        <v>23.5</v>
      </c>
    </row>
    <row r="200" spans="1:12" x14ac:dyDescent="0.2">
      <c r="A200">
        <f t="shared" si="3"/>
        <v>1980</v>
      </c>
      <c r="B200">
        <v>53.8</v>
      </c>
      <c r="C200">
        <v>52.9</v>
      </c>
      <c r="D200">
        <v>52.1</v>
      </c>
      <c r="E200">
        <v>50.9</v>
      </c>
      <c r="F200">
        <v>50.7</v>
      </c>
      <c r="G200">
        <v>51.4</v>
      </c>
      <c r="H200">
        <v>53.7</v>
      </c>
      <c r="I200">
        <v>52.5</v>
      </c>
      <c r="J200">
        <v>51.9</v>
      </c>
      <c r="K200">
        <v>137.5</v>
      </c>
      <c r="L200">
        <v>23.5</v>
      </c>
    </row>
    <row r="201" spans="1:12" x14ac:dyDescent="0.2">
      <c r="A201">
        <f t="shared" si="3"/>
        <v>1990</v>
      </c>
      <c r="B201">
        <v>53.9</v>
      </c>
      <c r="C201">
        <v>53.1</v>
      </c>
      <c r="D201">
        <v>52.2</v>
      </c>
      <c r="E201">
        <v>51</v>
      </c>
      <c r="F201">
        <v>50.8</v>
      </c>
      <c r="G201">
        <v>51.5</v>
      </c>
      <c r="H201">
        <v>54</v>
      </c>
      <c r="I201">
        <v>52.9</v>
      </c>
      <c r="J201">
        <v>52.3</v>
      </c>
      <c r="K201">
        <v>137.6</v>
      </c>
      <c r="L201">
        <v>23.5</v>
      </c>
    </row>
    <row r="202" spans="1:12" x14ac:dyDescent="0.2">
      <c r="A202">
        <f t="shared" si="3"/>
        <v>2000</v>
      </c>
      <c r="B202">
        <v>54.1</v>
      </c>
      <c r="C202">
        <v>53.2</v>
      </c>
      <c r="D202">
        <v>52.4</v>
      </c>
      <c r="E202">
        <v>51.2</v>
      </c>
      <c r="F202">
        <v>51</v>
      </c>
      <c r="G202">
        <v>51.7</v>
      </c>
      <c r="H202">
        <v>54.3</v>
      </c>
      <c r="I202">
        <v>52.9</v>
      </c>
      <c r="J202">
        <v>52.4</v>
      </c>
      <c r="K202">
        <v>137.80000000000001</v>
      </c>
      <c r="L202">
        <v>23.6</v>
      </c>
    </row>
    <row r="203" spans="1:12" x14ac:dyDescent="0.2">
      <c r="A203">
        <f t="shared" si="3"/>
        <v>2010</v>
      </c>
      <c r="B203">
        <v>54.3</v>
      </c>
      <c r="C203">
        <v>53.4</v>
      </c>
      <c r="D203">
        <v>52.6</v>
      </c>
      <c r="E203">
        <v>51.4</v>
      </c>
      <c r="F203">
        <v>51.2</v>
      </c>
      <c r="G203">
        <v>51.9</v>
      </c>
      <c r="H203">
        <v>55</v>
      </c>
      <c r="I203">
        <v>52.8</v>
      </c>
      <c r="J203">
        <v>52.4</v>
      </c>
      <c r="K203">
        <v>137.9</v>
      </c>
      <c r="L203">
        <v>23.5</v>
      </c>
    </row>
    <row r="204" spans="1:12" x14ac:dyDescent="0.2">
      <c r="A204">
        <f t="shared" si="3"/>
        <v>2020</v>
      </c>
      <c r="B204">
        <v>54.4</v>
      </c>
      <c r="C204">
        <v>53.5</v>
      </c>
      <c r="D204">
        <v>52.7</v>
      </c>
      <c r="E204">
        <v>51.5</v>
      </c>
      <c r="F204">
        <v>51.3</v>
      </c>
      <c r="G204">
        <v>52</v>
      </c>
      <c r="H204">
        <v>54.8</v>
      </c>
      <c r="I204">
        <v>53.1</v>
      </c>
      <c r="J204">
        <v>52.7</v>
      </c>
      <c r="K204">
        <v>138.1</v>
      </c>
      <c r="L204">
        <v>23.5</v>
      </c>
    </row>
    <row r="205" spans="1:12" x14ac:dyDescent="0.2">
      <c r="A205">
        <f t="shared" si="3"/>
        <v>2030</v>
      </c>
      <c r="B205">
        <v>54.5</v>
      </c>
      <c r="C205">
        <v>53.7</v>
      </c>
      <c r="D205">
        <v>52.9</v>
      </c>
      <c r="E205">
        <v>51.7</v>
      </c>
      <c r="F205">
        <v>51.5</v>
      </c>
      <c r="G205">
        <v>52.2</v>
      </c>
      <c r="H205">
        <v>54.7</v>
      </c>
      <c r="I205">
        <v>53.3</v>
      </c>
      <c r="J205">
        <v>53.1</v>
      </c>
      <c r="K205">
        <v>138.19999999999999</v>
      </c>
      <c r="L205">
        <v>23.5</v>
      </c>
    </row>
    <row r="206" spans="1:12" x14ac:dyDescent="0.2">
      <c r="A206">
        <f t="shared" si="3"/>
        <v>2040</v>
      </c>
      <c r="B206">
        <v>54.7</v>
      </c>
      <c r="C206">
        <v>53.8</v>
      </c>
      <c r="D206">
        <v>53</v>
      </c>
      <c r="E206">
        <v>51.8</v>
      </c>
      <c r="F206">
        <v>51.6</v>
      </c>
      <c r="G206">
        <v>52.3</v>
      </c>
      <c r="H206">
        <v>54.7</v>
      </c>
      <c r="I206">
        <v>53.5</v>
      </c>
      <c r="J206">
        <v>52.9</v>
      </c>
      <c r="K206">
        <v>138.4</v>
      </c>
      <c r="L206">
        <v>23.5</v>
      </c>
    </row>
    <row r="207" spans="1:12" x14ac:dyDescent="0.2">
      <c r="A207">
        <f t="shared" si="3"/>
        <v>2050</v>
      </c>
      <c r="B207">
        <v>54.9</v>
      </c>
      <c r="C207">
        <v>54</v>
      </c>
      <c r="D207">
        <v>53.2</v>
      </c>
      <c r="E207">
        <v>52</v>
      </c>
      <c r="F207">
        <v>51.8</v>
      </c>
      <c r="G207">
        <v>52.5</v>
      </c>
      <c r="H207">
        <v>55.1</v>
      </c>
      <c r="I207">
        <v>53.7</v>
      </c>
      <c r="J207">
        <v>53.2</v>
      </c>
      <c r="K207">
        <v>138.5</v>
      </c>
      <c r="L207">
        <v>23.5</v>
      </c>
    </row>
    <row r="208" spans="1:12" x14ac:dyDescent="0.2">
      <c r="A208">
        <f t="shared" si="3"/>
        <v>2060</v>
      </c>
      <c r="B208">
        <v>55.1</v>
      </c>
      <c r="C208">
        <v>54.2</v>
      </c>
      <c r="D208">
        <v>53.4</v>
      </c>
      <c r="E208">
        <v>52.1</v>
      </c>
      <c r="F208">
        <v>51.9</v>
      </c>
      <c r="G208">
        <v>52.6</v>
      </c>
      <c r="H208">
        <v>54.9</v>
      </c>
      <c r="I208">
        <v>53.9</v>
      </c>
      <c r="J208">
        <v>53.5</v>
      </c>
      <c r="K208">
        <v>138.69999999999999</v>
      </c>
      <c r="L208">
        <v>23.5</v>
      </c>
    </row>
    <row r="209" spans="1:12" x14ac:dyDescent="0.2">
      <c r="A209">
        <f t="shared" si="3"/>
        <v>2070</v>
      </c>
      <c r="B209">
        <v>55.2</v>
      </c>
      <c r="C209">
        <v>54.4</v>
      </c>
      <c r="D209">
        <v>53.5</v>
      </c>
      <c r="E209">
        <v>52.3</v>
      </c>
      <c r="F209">
        <v>52.1</v>
      </c>
      <c r="G209">
        <v>52.8</v>
      </c>
      <c r="H209">
        <v>55.7</v>
      </c>
      <c r="I209">
        <v>53.9</v>
      </c>
      <c r="J209">
        <v>53.3</v>
      </c>
      <c r="K209">
        <v>138.80000000000001</v>
      </c>
      <c r="L209">
        <v>23.5</v>
      </c>
    </row>
    <row r="210" spans="1:12" x14ac:dyDescent="0.2">
      <c r="A210">
        <f t="shared" si="3"/>
        <v>2080</v>
      </c>
      <c r="B210">
        <v>55.4</v>
      </c>
      <c r="C210">
        <v>54.5</v>
      </c>
      <c r="D210">
        <v>53.7</v>
      </c>
      <c r="E210">
        <v>52.5</v>
      </c>
      <c r="F210">
        <v>52.3</v>
      </c>
      <c r="G210">
        <v>53</v>
      </c>
      <c r="H210">
        <v>55.3</v>
      </c>
      <c r="I210">
        <v>54</v>
      </c>
      <c r="J210">
        <v>53.5</v>
      </c>
      <c r="K210">
        <v>139</v>
      </c>
      <c r="L210">
        <v>23.6</v>
      </c>
    </row>
    <row r="211" spans="1:12" x14ac:dyDescent="0.2">
      <c r="A211">
        <f t="shared" si="3"/>
        <v>2090</v>
      </c>
      <c r="B211">
        <v>55.5</v>
      </c>
      <c r="C211">
        <v>54.7</v>
      </c>
      <c r="D211">
        <v>53.9</v>
      </c>
      <c r="E211">
        <v>52.6</v>
      </c>
      <c r="F211">
        <v>52.4</v>
      </c>
      <c r="G211">
        <v>53.1</v>
      </c>
      <c r="H211">
        <v>55.4</v>
      </c>
      <c r="I211">
        <v>54.3</v>
      </c>
      <c r="J211">
        <v>53.7</v>
      </c>
      <c r="K211">
        <v>139.1</v>
      </c>
      <c r="L211">
        <v>23.6</v>
      </c>
    </row>
    <row r="212" spans="1:12" x14ac:dyDescent="0.2">
      <c r="A212">
        <f t="shared" si="3"/>
        <v>2100</v>
      </c>
      <c r="B212">
        <v>55.7</v>
      </c>
      <c r="C212">
        <v>54.8</v>
      </c>
      <c r="D212">
        <v>54</v>
      </c>
      <c r="E212">
        <v>52.8</v>
      </c>
      <c r="F212">
        <v>52.6</v>
      </c>
      <c r="G212">
        <v>53.3</v>
      </c>
      <c r="H212">
        <v>55.6</v>
      </c>
      <c r="I212">
        <v>54.3</v>
      </c>
      <c r="J212">
        <v>53.8</v>
      </c>
      <c r="K212">
        <v>139.30000000000001</v>
      </c>
      <c r="L212">
        <v>23.6</v>
      </c>
    </row>
    <row r="213" spans="1:12" x14ac:dyDescent="0.2">
      <c r="A213">
        <f t="shared" si="3"/>
        <v>2110</v>
      </c>
      <c r="B213">
        <v>55.8</v>
      </c>
      <c r="C213">
        <v>54.9</v>
      </c>
      <c r="D213">
        <v>54.1</v>
      </c>
      <c r="E213">
        <v>52.9</v>
      </c>
      <c r="F213">
        <v>52.7</v>
      </c>
      <c r="G213">
        <v>53.4</v>
      </c>
      <c r="H213">
        <v>56.2</v>
      </c>
      <c r="I213">
        <v>54.5</v>
      </c>
      <c r="J213">
        <v>54</v>
      </c>
      <c r="K213">
        <v>139.4</v>
      </c>
      <c r="L213">
        <v>23.6</v>
      </c>
    </row>
    <row r="214" spans="1:12" x14ac:dyDescent="0.2">
      <c r="A214">
        <f t="shared" si="3"/>
        <v>2120</v>
      </c>
      <c r="B214">
        <v>56</v>
      </c>
      <c r="C214">
        <v>55.1</v>
      </c>
      <c r="D214">
        <v>54.3</v>
      </c>
      <c r="E214">
        <v>53.1</v>
      </c>
      <c r="F214">
        <v>52.9</v>
      </c>
      <c r="G214">
        <v>53.6</v>
      </c>
      <c r="H214">
        <v>56.4</v>
      </c>
      <c r="I214">
        <v>54.5</v>
      </c>
      <c r="J214">
        <v>54.8</v>
      </c>
      <c r="K214">
        <v>139.6</v>
      </c>
      <c r="L214">
        <v>23.7</v>
      </c>
    </row>
    <row r="215" spans="1:12" x14ac:dyDescent="0.2">
      <c r="A215">
        <f t="shared" si="3"/>
        <v>2130</v>
      </c>
      <c r="B215">
        <v>56.1</v>
      </c>
      <c r="C215">
        <v>55.2</v>
      </c>
      <c r="D215">
        <v>54.4</v>
      </c>
      <c r="E215">
        <v>53.2</v>
      </c>
      <c r="F215">
        <v>53</v>
      </c>
      <c r="G215">
        <v>53.7</v>
      </c>
      <c r="H215">
        <v>56.8</v>
      </c>
      <c r="I215">
        <v>54.7</v>
      </c>
      <c r="J215">
        <v>54.4</v>
      </c>
      <c r="K215">
        <v>139.69999999999999</v>
      </c>
      <c r="L215">
        <v>23.8</v>
      </c>
    </row>
    <row r="216" spans="1:12" x14ac:dyDescent="0.2">
      <c r="A216">
        <f t="shared" si="3"/>
        <v>2140</v>
      </c>
      <c r="B216">
        <v>56.3</v>
      </c>
      <c r="C216">
        <v>55.4</v>
      </c>
      <c r="D216">
        <v>54.6</v>
      </c>
      <c r="E216">
        <v>53.4</v>
      </c>
      <c r="F216">
        <v>53.2</v>
      </c>
      <c r="G216">
        <v>53.9</v>
      </c>
      <c r="H216">
        <v>56.6</v>
      </c>
      <c r="I216">
        <v>54.9</v>
      </c>
      <c r="J216">
        <v>54.6</v>
      </c>
      <c r="K216">
        <v>139.9</v>
      </c>
      <c r="L216">
        <v>23.7</v>
      </c>
    </row>
    <row r="217" spans="1:12" x14ac:dyDescent="0.2">
      <c r="A217">
        <f t="shared" si="3"/>
        <v>2150</v>
      </c>
      <c r="B217">
        <v>56.4</v>
      </c>
      <c r="C217">
        <v>55.6</v>
      </c>
      <c r="D217">
        <v>54.7</v>
      </c>
      <c r="E217">
        <v>53.6</v>
      </c>
      <c r="F217">
        <v>53.4</v>
      </c>
      <c r="G217">
        <v>54</v>
      </c>
      <c r="H217">
        <v>56.5</v>
      </c>
      <c r="I217">
        <v>55</v>
      </c>
      <c r="J217">
        <v>55</v>
      </c>
      <c r="K217">
        <v>140.1</v>
      </c>
      <c r="L217">
        <v>23.7</v>
      </c>
    </row>
    <row r="218" spans="1:12" x14ac:dyDescent="0.2">
      <c r="A218">
        <f t="shared" si="3"/>
        <v>2160</v>
      </c>
      <c r="B218">
        <v>56.6</v>
      </c>
      <c r="C218">
        <v>55.7</v>
      </c>
      <c r="D218">
        <v>54.9</v>
      </c>
      <c r="E218">
        <v>53.7</v>
      </c>
      <c r="F218">
        <v>53.5</v>
      </c>
      <c r="G218">
        <v>54.2</v>
      </c>
      <c r="H218">
        <v>56.6</v>
      </c>
      <c r="I218">
        <v>55.2</v>
      </c>
      <c r="J218">
        <v>55</v>
      </c>
      <c r="K218">
        <v>140.19999999999999</v>
      </c>
      <c r="L218">
        <v>23.7</v>
      </c>
    </row>
    <row r="219" spans="1:12" x14ac:dyDescent="0.2">
      <c r="A219">
        <f t="shared" si="3"/>
        <v>2170</v>
      </c>
      <c r="B219">
        <v>56.7</v>
      </c>
      <c r="C219">
        <v>55.9</v>
      </c>
      <c r="D219">
        <v>55.1</v>
      </c>
      <c r="E219">
        <v>53.9</v>
      </c>
      <c r="F219">
        <v>53.7</v>
      </c>
      <c r="G219">
        <v>54.4</v>
      </c>
      <c r="H219">
        <v>56.4</v>
      </c>
      <c r="I219">
        <v>55.3</v>
      </c>
      <c r="J219">
        <v>55.1</v>
      </c>
      <c r="K219">
        <v>140.4</v>
      </c>
      <c r="L219">
        <v>23.6</v>
      </c>
    </row>
    <row r="220" spans="1:12" x14ac:dyDescent="0.2">
      <c r="A220">
        <f t="shared" si="3"/>
        <v>2180</v>
      </c>
      <c r="B220">
        <v>56.9</v>
      </c>
      <c r="C220">
        <v>56</v>
      </c>
      <c r="D220">
        <v>55.2</v>
      </c>
      <c r="E220">
        <v>54</v>
      </c>
      <c r="F220">
        <v>53.9</v>
      </c>
      <c r="G220">
        <v>54.5</v>
      </c>
      <c r="H220">
        <v>57</v>
      </c>
      <c r="I220">
        <v>55.5</v>
      </c>
      <c r="J220">
        <v>55.2</v>
      </c>
      <c r="K220">
        <v>140.5</v>
      </c>
      <c r="L220">
        <v>23.6</v>
      </c>
    </row>
    <row r="221" spans="1:12" x14ac:dyDescent="0.2">
      <c r="A221">
        <f t="shared" si="3"/>
        <v>2190</v>
      </c>
      <c r="B221">
        <v>57.1</v>
      </c>
      <c r="C221">
        <v>56.2</v>
      </c>
      <c r="D221">
        <v>55.4</v>
      </c>
      <c r="E221">
        <v>54.2</v>
      </c>
      <c r="F221">
        <v>54</v>
      </c>
      <c r="G221">
        <v>54.7</v>
      </c>
      <c r="H221">
        <v>56.7</v>
      </c>
      <c r="I221">
        <v>55.6</v>
      </c>
      <c r="J221">
        <v>55.3</v>
      </c>
      <c r="K221">
        <v>140.69999999999999</v>
      </c>
      <c r="L221">
        <v>23.6</v>
      </c>
    </row>
    <row r="222" spans="1:12" x14ac:dyDescent="0.2">
      <c r="A222">
        <f t="shared" si="3"/>
        <v>2200</v>
      </c>
      <c r="B222">
        <v>57.2</v>
      </c>
      <c r="C222">
        <v>56.3</v>
      </c>
      <c r="D222">
        <v>55.5</v>
      </c>
      <c r="E222">
        <v>54.4</v>
      </c>
      <c r="F222">
        <v>54.2</v>
      </c>
      <c r="G222">
        <v>54.9</v>
      </c>
      <c r="H222">
        <v>56.8</v>
      </c>
      <c r="I222">
        <v>55.8</v>
      </c>
      <c r="J222">
        <v>55.3</v>
      </c>
      <c r="K222">
        <v>140.80000000000001</v>
      </c>
      <c r="L222">
        <v>23.5</v>
      </c>
    </row>
    <row r="223" spans="1:12" x14ac:dyDescent="0.2">
      <c r="A223">
        <f t="shared" si="3"/>
        <v>2210</v>
      </c>
      <c r="B223">
        <v>57.4</v>
      </c>
      <c r="C223">
        <v>56.5</v>
      </c>
      <c r="D223">
        <v>55.7</v>
      </c>
      <c r="E223">
        <v>54.5</v>
      </c>
      <c r="F223">
        <v>54.3</v>
      </c>
      <c r="G223">
        <v>55</v>
      </c>
      <c r="H223">
        <v>57.6</v>
      </c>
      <c r="I223">
        <v>56.3</v>
      </c>
      <c r="J223">
        <v>55.5</v>
      </c>
      <c r="K223">
        <v>141</v>
      </c>
      <c r="L223">
        <v>23.5</v>
      </c>
    </row>
    <row r="224" spans="1:12" x14ac:dyDescent="0.2">
      <c r="A224">
        <f t="shared" si="3"/>
        <v>2220</v>
      </c>
      <c r="B224">
        <v>57.5</v>
      </c>
      <c r="C224">
        <v>56.7</v>
      </c>
      <c r="D224">
        <v>55.9</v>
      </c>
      <c r="E224">
        <v>54.7</v>
      </c>
      <c r="F224">
        <v>54.5</v>
      </c>
      <c r="G224">
        <v>55.2</v>
      </c>
      <c r="H224">
        <v>57.6</v>
      </c>
      <c r="I224">
        <v>56.2</v>
      </c>
      <c r="J224">
        <v>55.7</v>
      </c>
      <c r="K224">
        <v>141.19999999999999</v>
      </c>
      <c r="L224">
        <v>23.5</v>
      </c>
    </row>
    <row r="225" spans="1:12" x14ac:dyDescent="0.2">
      <c r="A225">
        <f t="shared" si="3"/>
        <v>2230</v>
      </c>
      <c r="B225">
        <v>57.7</v>
      </c>
      <c r="C225">
        <v>56.8</v>
      </c>
      <c r="D225">
        <v>56</v>
      </c>
      <c r="E225">
        <v>54.8</v>
      </c>
      <c r="F225">
        <v>54.6</v>
      </c>
      <c r="G225">
        <v>55.3</v>
      </c>
      <c r="H225">
        <v>57.6</v>
      </c>
      <c r="I225">
        <v>56.4</v>
      </c>
      <c r="J225">
        <v>55.9</v>
      </c>
      <c r="K225">
        <v>141.30000000000001</v>
      </c>
      <c r="L225">
        <v>23.5</v>
      </c>
    </row>
    <row r="226" spans="1:12" x14ac:dyDescent="0.2">
      <c r="A226">
        <f t="shared" si="3"/>
        <v>2240</v>
      </c>
      <c r="B226">
        <v>57.8</v>
      </c>
      <c r="C226">
        <v>57</v>
      </c>
      <c r="D226">
        <v>56.1</v>
      </c>
      <c r="E226">
        <v>54.9</v>
      </c>
      <c r="F226">
        <v>54.7</v>
      </c>
      <c r="G226">
        <v>55.4</v>
      </c>
      <c r="H226">
        <v>57.6</v>
      </c>
      <c r="I226">
        <v>56.6</v>
      </c>
      <c r="J226">
        <v>56</v>
      </c>
      <c r="K226">
        <v>141.5</v>
      </c>
      <c r="L226">
        <v>23.5</v>
      </c>
    </row>
    <row r="227" spans="1:12" x14ac:dyDescent="0.2">
      <c r="A227">
        <f t="shared" si="3"/>
        <v>2250</v>
      </c>
      <c r="B227">
        <v>58</v>
      </c>
      <c r="C227">
        <v>57.1</v>
      </c>
      <c r="D227">
        <v>56.3</v>
      </c>
      <c r="E227">
        <v>55.1</v>
      </c>
      <c r="F227">
        <v>54.9</v>
      </c>
      <c r="G227">
        <v>55.6</v>
      </c>
      <c r="H227">
        <v>58.2</v>
      </c>
      <c r="I227">
        <v>56.7</v>
      </c>
      <c r="J227">
        <v>56</v>
      </c>
      <c r="K227">
        <v>141.6</v>
      </c>
      <c r="L227">
        <v>23.6</v>
      </c>
    </row>
    <row r="228" spans="1:12" x14ac:dyDescent="0.2">
      <c r="A228">
        <f t="shared" si="3"/>
        <v>2260</v>
      </c>
      <c r="B228">
        <v>58.1</v>
      </c>
      <c r="C228">
        <v>57.2</v>
      </c>
      <c r="D228">
        <v>56.4</v>
      </c>
      <c r="E228">
        <v>55.3</v>
      </c>
      <c r="F228">
        <v>55.1</v>
      </c>
      <c r="G228">
        <v>55.7</v>
      </c>
      <c r="H228">
        <v>58.2</v>
      </c>
      <c r="I228">
        <v>56.9</v>
      </c>
      <c r="J228">
        <v>56.3</v>
      </c>
      <c r="K228">
        <v>141.80000000000001</v>
      </c>
      <c r="L228">
        <v>23.6</v>
      </c>
    </row>
    <row r="229" spans="1:12" x14ac:dyDescent="0.2">
      <c r="A229">
        <f t="shared" si="3"/>
        <v>2270</v>
      </c>
      <c r="B229">
        <v>58.2</v>
      </c>
      <c r="C229">
        <v>57.4</v>
      </c>
      <c r="D229">
        <v>56.6</v>
      </c>
      <c r="E229">
        <v>55.4</v>
      </c>
      <c r="F229">
        <v>55.2</v>
      </c>
      <c r="G229">
        <v>55.9</v>
      </c>
      <c r="H229">
        <v>58.7</v>
      </c>
      <c r="I229">
        <v>57</v>
      </c>
      <c r="J229">
        <v>56.6</v>
      </c>
      <c r="K229">
        <v>141.9</v>
      </c>
      <c r="L229">
        <v>23.5</v>
      </c>
    </row>
    <row r="230" spans="1:12" x14ac:dyDescent="0.2">
      <c r="A230">
        <f t="shared" si="3"/>
        <v>2280</v>
      </c>
      <c r="B230">
        <v>58.4</v>
      </c>
      <c r="C230">
        <v>57.5</v>
      </c>
      <c r="D230">
        <v>56.7</v>
      </c>
      <c r="E230">
        <v>55.5</v>
      </c>
      <c r="F230">
        <v>55.3</v>
      </c>
      <c r="G230">
        <v>56</v>
      </c>
      <c r="H230">
        <v>58.5</v>
      </c>
      <c r="I230">
        <v>57.1</v>
      </c>
      <c r="J230">
        <v>56.6</v>
      </c>
      <c r="K230">
        <v>142.1</v>
      </c>
      <c r="L230">
        <v>23.6</v>
      </c>
    </row>
    <row r="231" spans="1:12" x14ac:dyDescent="0.2">
      <c r="A231">
        <f t="shared" si="3"/>
        <v>2290</v>
      </c>
      <c r="B231">
        <v>58.6</v>
      </c>
      <c r="C231">
        <v>57.7</v>
      </c>
      <c r="D231">
        <v>56.9</v>
      </c>
      <c r="E231">
        <v>55.7</v>
      </c>
      <c r="F231">
        <v>55.5</v>
      </c>
      <c r="G231">
        <v>56.2</v>
      </c>
      <c r="H231">
        <v>58.2</v>
      </c>
      <c r="I231">
        <v>57.5</v>
      </c>
      <c r="J231">
        <v>56.9</v>
      </c>
      <c r="K231">
        <v>142.19999999999999</v>
      </c>
      <c r="L231">
        <v>23.6</v>
      </c>
    </row>
    <row r="232" spans="1:12" x14ac:dyDescent="0.2">
      <c r="A232">
        <f t="shared" si="3"/>
        <v>2300</v>
      </c>
      <c r="B232">
        <v>58.8</v>
      </c>
      <c r="C232">
        <v>57.9</v>
      </c>
      <c r="D232">
        <v>57.1</v>
      </c>
      <c r="E232">
        <v>55.9</v>
      </c>
      <c r="F232">
        <v>55.7</v>
      </c>
      <c r="G232">
        <v>56.4</v>
      </c>
      <c r="H232">
        <v>59</v>
      </c>
      <c r="I232">
        <v>57.5</v>
      </c>
      <c r="J232">
        <v>56.9</v>
      </c>
      <c r="K232">
        <v>142.4</v>
      </c>
      <c r="L232">
        <v>23.6</v>
      </c>
    </row>
    <row r="233" spans="1:12" x14ac:dyDescent="0.2">
      <c r="A233">
        <f t="shared" si="3"/>
        <v>2310</v>
      </c>
      <c r="B233">
        <v>58.9</v>
      </c>
      <c r="C233">
        <v>58.1</v>
      </c>
      <c r="D233">
        <v>57.3</v>
      </c>
      <c r="E233">
        <v>56.1</v>
      </c>
      <c r="F233">
        <v>55.8</v>
      </c>
      <c r="G233">
        <v>56.5</v>
      </c>
      <c r="H233">
        <v>58.9</v>
      </c>
      <c r="I233">
        <v>57.5</v>
      </c>
      <c r="J233">
        <v>57.1</v>
      </c>
      <c r="K233">
        <v>142.5</v>
      </c>
      <c r="L233">
        <v>23.6</v>
      </c>
    </row>
    <row r="234" spans="1:12" x14ac:dyDescent="0.2">
      <c r="A234">
        <f t="shared" si="3"/>
        <v>2320</v>
      </c>
      <c r="B234">
        <v>59.1</v>
      </c>
      <c r="C234">
        <v>58.2</v>
      </c>
      <c r="D234">
        <v>57.4</v>
      </c>
      <c r="E234">
        <v>56.2</v>
      </c>
      <c r="F234">
        <v>56</v>
      </c>
      <c r="G234">
        <v>56.7</v>
      </c>
      <c r="H234">
        <v>59</v>
      </c>
      <c r="I234">
        <v>57.9</v>
      </c>
      <c r="J234">
        <v>57.3</v>
      </c>
      <c r="K234">
        <v>142.69999999999999</v>
      </c>
      <c r="L234">
        <v>23.6</v>
      </c>
    </row>
    <row r="235" spans="1:12" x14ac:dyDescent="0.2">
      <c r="A235">
        <f t="shared" si="3"/>
        <v>2330</v>
      </c>
      <c r="B235">
        <v>59.2</v>
      </c>
      <c r="C235">
        <v>58.4</v>
      </c>
      <c r="D235">
        <v>57.6</v>
      </c>
      <c r="E235">
        <v>56.4</v>
      </c>
      <c r="F235">
        <v>56.2</v>
      </c>
      <c r="G235">
        <v>56.8</v>
      </c>
      <c r="H235">
        <v>59.1</v>
      </c>
      <c r="I235">
        <v>58</v>
      </c>
      <c r="J235">
        <v>57.7</v>
      </c>
      <c r="K235">
        <v>142.80000000000001</v>
      </c>
      <c r="L235">
        <v>23.6</v>
      </c>
    </row>
    <row r="236" spans="1:12" x14ac:dyDescent="0.2">
      <c r="A236">
        <f t="shared" si="3"/>
        <v>2340</v>
      </c>
      <c r="B236">
        <v>59.4</v>
      </c>
      <c r="C236">
        <v>58.5</v>
      </c>
      <c r="D236">
        <v>57.7</v>
      </c>
      <c r="E236">
        <v>56.5</v>
      </c>
      <c r="F236">
        <v>56.3</v>
      </c>
      <c r="G236">
        <v>57</v>
      </c>
      <c r="H236">
        <v>59.9</v>
      </c>
      <c r="I236">
        <v>58.2</v>
      </c>
      <c r="J236">
        <v>57.5</v>
      </c>
      <c r="K236">
        <v>143</v>
      </c>
      <c r="L236">
        <v>23.7</v>
      </c>
    </row>
    <row r="237" spans="1:12" x14ac:dyDescent="0.2">
      <c r="A237">
        <f t="shared" si="3"/>
        <v>2350</v>
      </c>
      <c r="B237">
        <v>59.6</v>
      </c>
      <c r="C237">
        <v>58.7</v>
      </c>
      <c r="D237">
        <v>57.9</v>
      </c>
      <c r="E237">
        <v>56.7</v>
      </c>
      <c r="F237">
        <v>56.5</v>
      </c>
      <c r="G237">
        <v>57.2</v>
      </c>
      <c r="H237">
        <v>59.1</v>
      </c>
      <c r="I237">
        <v>58.1</v>
      </c>
      <c r="J237">
        <v>58</v>
      </c>
      <c r="K237">
        <v>143.1</v>
      </c>
      <c r="L237">
        <v>23.6</v>
      </c>
    </row>
    <row r="238" spans="1:12" x14ac:dyDescent="0.2">
      <c r="A238">
        <f t="shared" si="3"/>
        <v>2360</v>
      </c>
      <c r="B238">
        <v>59.7</v>
      </c>
      <c r="C238">
        <v>58.8</v>
      </c>
      <c r="D238">
        <v>58</v>
      </c>
      <c r="E238">
        <v>56.8</v>
      </c>
      <c r="F238">
        <v>56.6</v>
      </c>
      <c r="G238">
        <v>57.3</v>
      </c>
      <c r="H238">
        <v>59.4</v>
      </c>
      <c r="I238">
        <v>58.4</v>
      </c>
      <c r="J238">
        <v>57.9</v>
      </c>
      <c r="K238">
        <v>143.30000000000001</v>
      </c>
      <c r="L238">
        <v>23.6</v>
      </c>
    </row>
    <row r="239" spans="1:12" x14ac:dyDescent="0.2">
      <c r="A239">
        <f t="shared" si="3"/>
        <v>2370</v>
      </c>
      <c r="B239">
        <v>59.9</v>
      </c>
      <c r="C239">
        <v>59</v>
      </c>
      <c r="D239">
        <v>58.2</v>
      </c>
      <c r="E239">
        <v>57</v>
      </c>
      <c r="F239">
        <v>56.8</v>
      </c>
      <c r="G239">
        <v>57.5</v>
      </c>
      <c r="H239">
        <v>59.8</v>
      </c>
      <c r="I239">
        <v>58.9</v>
      </c>
      <c r="J239">
        <v>58.2</v>
      </c>
      <c r="K239">
        <v>143.5</v>
      </c>
      <c r="L239">
        <v>23.7</v>
      </c>
    </row>
    <row r="240" spans="1:12" x14ac:dyDescent="0.2">
      <c r="A240">
        <f t="shared" si="3"/>
        <v>2380</v>
      </c>
      <c r="B240">
        <v>60</v>
      </c>
      <c r="C240">
        <v>59.2</v>
      </c>
      <c r="D240">
        <v>58.4</v>
      </c>
      <c r="E240">
        <v>57.2</v>
      </c>
      <c r="F240">
        <v>56.9</v>
      </c>
      <c r="G240">
        <v>57.6</v>
      </c>
      <c r="H240">
        <v>59.6</v>
      </c>
      <c r="I240">
        <v>59</v>
      </c>
      <c r="J240">
        <v>58.3</v>
      </c>
      <c r="K240">
        <v>143.6</v>
      </c>
      <c r="L240">
        <v>23.8</v>
      </c>
    </row>
    <row r="241" spans="1:12" x14ac:dyDescent="0.2">
      <c r="A241">
        <f t="shared" si="3"/>
        <v>2390</v>
      </c>
      <c r="B241">
        <v>60.3</v>
      </c>
      <c r="C241">
        <v>59.4</v>
      </c>
      <c r="D241">
        <v>58.6</v>
      </c>
      <c r="E241">
        <v>57.3</v>
      </c>
      <c r="F241">
        <v>57.1</v>
      </c>
      <c r="G241">
        <v>57.8</v>
      </c>
      <c r="H241">
        <v>60</v>
      </c>
      <c r="I241">
        <v>59.3</v>
      </c>
      <c r="J241">
        <v>58.4</v>
      </c>
      <c r="K241">
        <v>143.80000000000001</v>
      </c>
      <c r="L241">
        <v>23.7</v>
      </c>
    </row>
    <row r="242" spans="1:12" x14ac:dyDescent="0.2">
      <c r="A242">
        <f t="shared" si="3"/>
        <v>2400</v>
      </c>
      <c r="B242">
        <v>60.4</v>
      </c>
      <c r="C242">
        <v>59.5</v>
      </c>
      <c r="D242">
        <v>58.7</v>
      </c>
      <c r="E242">
        <v>57.5</v>
      </c>
      <c r="F242">
        <v>57.3</v>
      </c>
      <c r="G242">
        <v>58</v>
      </c>
      <c r="H242">
        <v>60.1</v>
      </c>
      <c r="I242">
        <v>59.2</v>
      </c>
      <c r="J242">
        <v>58.5</v>
      </c>
      <c r="K242">
        <v>143.9</v>
      </c>
      <c r="L242">
        <v>23.6</v>
      </c>
    </row>
    <row r="243" spans="1:12" x14ac:dyDescent="0.2">
      <c r="A243">
        <f t="shared" si="3"/>
        <v>2410</v>
      </c>
      <c r="B243">
        <v>60.6</v>
      </c>
      <c r="C243">
        <v>59.7</v>
      </c>
      <c r="D243">
        <v>58.9</v>
      </c>
      <c r="E243">
        <v>57.7</v>
      </c>
      <c r="F243">
        <v>57.5</v>
      </c>
      <c r="G243">
        <v>58.1</v>
      </c>
      <c r="H243">
        <v>60.5</v>
      </c>
      <c r="I243">
        <v>59.3</v>
      </c>
      <c r="J243">
        <v>58.5</v>
      </c>
      <c r="K243">
        <v>144.1</v>
      </c>
      <c r="L243">
        <v>23.6</v>
      </c>
    </row>
    <row r="244" spans="1:12" x14ac:dyDescent="0.2">
      <c r="A244">
        <f t="shared" si="3"/>
        <v>2420</v>
      </c>
      <c r="B244">
        <v>60.7</v>
      </c>
      <c r="C244">
        <v>59.9</v>
      </c>
      <c r="D244">
        <v>59</v>
      </c>
      <c r="E244">
        <v>57.8</v>
      </c>
      <c r="F244">
        <v>57.6</v>
      </c>
      <c r="G244">
        <v>58.3</v>
      </c>
      <c r="H244">
        <v>60.6</v>
      </c>
      <c r="I244">
        <v>59.4</v>
      </c>
      <c r="J244">
        <v>58.7</v>
      </c>
      <c r="K244">
        <v>144.19999999999999</v>
      </c>
      <c r="L244">
        <v>23.6</v>
      </c>
    </row>
    <row r="245" spans="1:12" x14ac:dyDescent="0.2">
      <c r="A245">
        <f t="shared" si="3"/>
        <v>2430</v>
      </c>
      <c r="B245">
        <v>60.9</v>
      </c>
      <c r="C245">
        <v>60</v>
      </c>
      <c r="D245">
        <v>59.2</v>
      </c>
      <c r="E245">
        <v>58</v>
      </c>
      <c r="F245">
        <v>57.8</v>
      </c>
      <c r="G245">
        <v>58.5</v>
      </c>
      <c r="H245">
        <v>61</v>
      </c>
      <c r="I245">
        <v>59.6</v>
      </c>
      <c r="J245">
        <v>59.1</v>
      </c>
      <c r="K245">
        <v>144.4</v>
      </c>
      <c r="L245">
        <v>23.6</v>
      </c>
    </row>
    <row r="246" spans="1:12" x14ac:dyDescent="0.2">
      <c r="A246">
        <f t="shared" si="3"/>
        <v>2440</v>
      </c>
      <c r="B246">
        <v>61</v>
      </c>
      <c r="C246">
        <v>60.1</v>
      </c>
      <c r="D246">
        <v>59.3</v>
      </c>
      <c r="E246">
        <v>58.1</v>
      </c>
      <c r="F246">
        <v>57.9</v>
      </c>
      <c r="G246">
        <v>58.6</v>
      </c>
      <c r="H246">
        <v>61</v>
      </c>
      <c r="I246">
        <v>59.8</v>
      </c>
      <c r="J246">
        <v>59.5</v>
      </c>
      <c r="K246">
        <v>144.5</v>
      </c>
      <c r="L246">
        <v>23.6</v>
      </c>
    </row>
    <row r="247" spans="1:12" x14ac:dyDescent="0.2">
      <c r="A247">
        <f t="shared" si="3"/>
        <v>2450</v>
      </c>
      <c r="B247">
        <v>61.2</v>
      </c>
      <c r="C247">
        <v>60.3</v>
      </c>
      <c r="D247">
        <v>59.5</v>
      </c>
      <c r="E247">
        <v>58.3</v>
      </c>
      <c r="F247">
        <v>58.1</v>
      </c>
      <c r="G247">
        <v>58.8</v>
      </c>
      <c r="H247">
        <v>61.5</v>
      </c>
      <c r="I247">
        <v>59.8</v>
      </c>
      <c r="J247">
        <v>59.5</v>
      </c>
      <c r="K247">
        <v>144.69999999999999</v>
      </c>
      <c r="L247">
        <v>23.6</v>
      </c>
    </row>
    <row r="248" spans="1:12" x14ac:dyDescent="0.2">
      <c r="A248">
        <f t="shared" si="3"/>
        <v>2460</v>
      </c>
      <c r="B248">
        <v>61.3</v>
      </c>
      <c r="C248">
        <v>60.4</v>
      </c>
      <c r="D248">
        <v>59.6</v>
      </c>
      <c r="E248">
        <v>58.4</v>
      </c>
      <c r="F248">
        <v>58.2</v>
      </c>
      <c r="G248">
        <v>58.9</v>
      </c>
      <c r="H248">
        <v>61.7</v>
      </c>
      <c r="I248">
        <v>60.1</v>
      </c>
      <c r="J248">
        <v>59.5</v>
      </c>
      <c r="K248">
        <v>144.80000000000001</v>
      </c>
      <c r="L248">
        <v>23.5</v>
      </c>
    </row>
    <row r="249" spans="1:12" x14ac:dyDescent="0.2">
      <c r="A249">
        <f t="shared" si="3"/>
        <v>2470</v>
      </c>
      <c r="B249">
        <v>61.4</v>
      </c>
      <c r="C249">
        <v>60.6</v>
      </c>
      <c r="D249">
        <v>59.8</v>
      </c>
      <c r="E249">
        <v>58.6</v>
      </c>
      <c r="F249">
        <v>58.4</v>
      </c>
      <c r="G249">
        <v>59.1</v>
      </c>
      <c r="H249">
        <v>61.6</v>
      </c>
      <c r="I249">
        <v>60.2</v>
      </c>
      <c r="J249">
        <v>59.6</v>
      </c>
      <c r="K249">
        <v>145</v>
      </c>
      <c r="L249">
        <v>23.5</v>
      </c>
    </row>
    <row r="250" spans="1:12" x14ac:dyDescent="0.2">
      <c r="A250">
        <f t="shared" si="3"/>
        <v>2480</v>
      </c>
      <c r="B250">
        <v>61.6</v>
      </c>
      <c r="C250">
        <v>60.7</v>
      </c>
      <c r="D250">
        <v>59.9</v>
      </c>
      <c r="E250">
        <v>58.7</v>
      </c>
      <c r="F250">
        <v>58.5</v>
      </c>
      <c r="G250">
        <v>59.2</v>
      </c>
      <c r="H250">
        <v>62.2</v>
      </c>
      <c r="I250">
        <v>60.4</v>
      </c>
      <c r="J250">
        <v>59.9</v>
      </c>
      <c r="K250">
        <v>145.19999999999999</v>
      </c>
      <c r="L250">
        <v>23.5</v>
      </c>
    </row>
    <row r="251" spans="1:12" x14ac:dyDescent="0.2">
      <c r="A251">
        <f t="shared" si="3"/>
        <v>2490</v>
      </c>
      <c r="B251">
        <v>61.7</v>
      </c>
      <c r="C251">
        <v>60.8</v>
      </c>
      <c r="D251">
        <v>60</v>
      </c>
      <c r="E251">
        <v>58.9</v>
      </c>
      <c r="F251">
        <v>58.7</v>
      </c>
      <c r="G251">
        <v>59.3</v>
      </c>
      <c r="H251">
        <v>62.1</v>
      </c>
      <c r="I251">
        <v>60.5</v>
      </c>
      <c r="J251">
        <v>60.2</v>
      </c>
      <c r="K251">
        <v>145.30000000000001</v>
      </c>
      <c r="L251">
        <v>23.6</v>
      </c>
    </row>
    <row r="252" spans="1:12" x14ac:dyDescent="0.2">
      <c r="A252">
        <f t="shared" si="3"/>
        <v>2500</v>
      </c>
      <c r="B252">
        <v>61.8</v>
      </c>
      <c r="C252">
        <v>61</v>
      </c>
      <c r="D252">
        <v>60.2</v>
      </c>
      <c r="E252">
        <v>59</v>
      </c>
      <c r="F252">
        <v>58.8</v>
      </c>
      <c r="G252">
        <v>59.5</v>
      </c>
      <c r="H252">
        <v>61.4</v>
      </c>
      <c r="I252">
        <v>60.5</v>
      </c>
      <c r="J252">
        <v>60.3</v>
      </c>
      <c r="K252">
        <v>145.5</v>
      </c>
      <c r="L252">
        <v>23.6</v>
      </c>
    </row>
    <row r="253" spans="1:12" x14ac:dyDescent="0.2">
      <c r="A253">
        <f t="shared" si="3"/>
        <v>2510</v>
      </c>
      <c r="B253">
        <v>62</v>
      </c>
      <c r="C253">
        <v>61.1</v>
      </c>
      <c r="D253">
        <v>60.3</v>
      </c>
      <c r="E253">
        <v>59.1</v>
      </c>
      <c r="F253">
        <v>58.9</v>
      </c>
      <c r="G253">
        <v>59.6</v>
      </c>
      <c r="H253">
        <v>62.2</v>
      </c>
      <c r="I253">
        <v>60.6</v>
      </c>
      <c r="J253">
        <v>60.6</v>
      </c>
      <c r="K253">
        <v>145.6</v>
      </c>
      <c r="L253">
        <v>23.6</v>
      </c>
    </row>
    <row r="254" spans="1:12" x14ac:dyDescent="0.2">
      <c r="A254">
        <f t="shared" si="3"/>
        <v>2520</v>
      </c>
      <c r="B254">
        <v>62.2</v>
      </c>
      <c r="C254">
        <v>61.3</v>
      </c>
      <c r="D254">
        <v>60.5</v>
      </c>
      <c r="E254">
        <v>59.3</v>
      </c>
      <c r="F254">
        <v>59.1</v>
      </c>
      <c r="G254">
        <v>59.8</v>
      </c>
      <c r="H254">
        <v>62</v>
      </c>
      <c r="I254">
        <v>60.9</v>
      </c>
      <c r="J254">
        <v>60.8</v>
      </c>
      <c r="K254">
        <v>145.80000000000001</v>
      </c>
      <c r="L254">
        <v>23.6</v>
      </c>
    </row>
    <row r="255" spans="1:12" x14ac:dyDescent="0.2">
      <c r="A255">
        <f t="shared" si="3"/>
        <v>2530</v>
      </c>
      <c r="B255">
        <v>62.3</v>
      </c>
      <c r="C255">
        <v>61.4</v>
      </c>
      <c r="D255">
        <v>60.7</v>
      </c>
      <c r="E255">
        <v>59.5</v>
      </c>
      <c r="F255">
        <v>59.3</v>
      </c>
      <c r="G255">
        <v>59.9</v>
      </c>
      <c r="H255">
        <v>62.6</v>
      </c>
      <c r="I255">
        <v>61.1</v>
      </c>
      <c r="J255">
        <v>60.8</v>
      </c>
      <c r="K255">
        <v>145.9</v>
      </c>
      <c r="L255">
        <v>23.7</v>
      </c>
    </row>
    <row r="256" spans="1:12" x14ac:dyDescent="0.2">
      <c r="A256">
        <f t="shared" si="3"/>
        <v>2540</v>
      </c>
      <c r="B256">
        <v>62.4</v>
      </c>
      <c r="C256">
        <v>61.6</v>
      </c>
      <c r="D256">
        <v>60.8</v>
      </c>
      <c r="E256">
        <v>59.6</v>
      </c>
      <c r="F256">
        <v>59.4</v>
      </c>
      <c r="G256">
        <v>60.1</v>
      </c>
      <c r="H256">
        <v>63.3</v>
      </c>
      <c r="I256">
        <v>61</v>
      </c>
      <c r="J256">
        <v>60.7</v>
      </c>
      <c r="K256">
        <v>146.1</v>
      </c>
      <c r="L256">
        <v>23.7</v>
      </c>
    </row>
    <row r="257" spans="1:12" x14ac:dyDescent="0.2">
      <c r="A257">
        <f t="shared" si="3"/>
        <v>2550</v>
      </c>
      <c r="B257">
        <v>62.6</v>
      </c>
      <c r="C257">
        <v>61.7</v>
      </c>
      <c r="D257">
        <v>60.9</v>
      </c>
      <c r="E257">
        <v>59.8</v>
      </c>
      <c r="F257">
        <v>59.6</v>
      </c>
      <c r="G257">
        <v>60.2</v>
      </c>
      <c r="H257">
        <v>62.9</v>
      </c>
      <c r="I257">
        <v>61.5</v>
      </c>
      <c r="J257">
        <v>61</v>
      </c>
      <c r="K257">
        <v>146.19999999999999</v>
      </c>
      <c r="L257">
        <v>23.6</v>
      </c>
    </row>
    <row r="258" spans="1:12" x14ac:dyDescent="0.2">
      <c r="A258">
        <f t="shared" si="3"/>
        <v>2560</v>
      </c>
      <c r="B258">
        <v>62.7</v>
      </c>
      <c r="C258">
        <v>61.8</v>
      </c>
      <c r="D258">
        <v>61.1</v>
      </c>
      <c r="E258">
        <v>59.9</v>
      </c>
      <c r="F258">
        <v>59.7</v>
      </c>
      <c r="G258">
        <v>60.4</v>
      </c>
      <c r="H258">
        <v>62.9</v>
      </c>
      <c r="I258">
        <v>61.6</v>
      </c>
      <c r="J258">
        <v>61.2</v>
      </c>
      <c r="K258">
        <v>146.4</v>
      </c>
      <c r="L258">
        <v>23.6</v>
      </c>
    </row>
    <row r="259" spans="1:12" x14ac:dyDescent="0.2">
      <c r="A259">
        <f t="shared" si="3"/>
        <v>2570</v>
      </c>
      <c r="B259">
        <v>62.9</v>
      </c>
      <c r="C259">
        <v>62</v>
      </c>
      <c r="D259">
        <v>61.2</v>
      </c>
      <c r="E259">
        <v>60.1</v>
      </c>
      <c r="F259">
        <v>59.8</v>
      </c>
      <c r="G259">
        <v>60.5</v>
      </c>
      <c r="H259">
        <v>63.2</v>
      </c>
      <c r="I259">
        <v>61.6</v>
      </c>
      <c r="J259">
        <v>61.4</v>
      </c>
      <c r="K259">
        <v>146.6</v>
      </c>
      <c r="L259">
        <v>23.6</v>
      </c>
    </row>
    <row r="260" spans="1:12" x14ac:dyDescent="0.2">
      <c r="A260">
        <f t="shared" ref="A260:A323" si="4">10+A259</f>
        <v>2580</v>
      </c>
      <c r="B260">
        <v>63.1</v>
      </c>
      <c r="C260">
        <v>62.2</v>
      </c>
      <c r="D260">
        <v>61.4</v>
      </c>
      <c r="E260">
        <v>60.2</v>
      </c>
      <c r="F260">
        <v>60</v>
      </c>
      <c r="G260">
        <v>60.7</v>
      </c>
      <c r="H260">
        <v>63.4</v>
      </c>
      <c r="I260">
        <v>62</v>
      </c>
      <c r="J260">
        <v>61.7</v>
      </c>
      <c r="K260">
        <v>146.69999999999999</v>
      </c>
      <c r="L260">
        <v>24.2</v>
      </c>
    </row>
    <row r="261" spans="1:12" x14ac:dyDescent="0.2">
      <c r="A261">
        <f t="shared" si="4"/>
        <v>2590</v>
      </c>
      <c r="B261">
        <v>63.2</v>
      </c>
      <c r="C261">
        <v>62.4</v>
      </c>
      <c r="D261">
        <v>61.6</v>
      </c>
      <c r="E261">
        <v>60.4</v>
      </c>
      <c r="F261">
        <v>60.2</v>
      </c>
      <c r="G261">
        <v>60.8</v>
      </c>
      <c r="H261">
        <v>63.6</v>
      </c>
      <c r="I261">
        <v>62.3</v>
      </c>
      <c r="J261">
        <v>61.9</v>
      </c>
      <c r="K261">
        <v>146.9</v>
      </c>
      <c r="L261">
        <v>24.3</v>
      </c>
    </row>
    <row r="262" spans="1:12" x14ac:dyDescent="0.2">
      <c r="A262">
        <f t="shared" si="4"/>
        <v>2600</v>
      </c>
      <c r="B262">
        <v>63.4</v>
      </c>
      <c r="C262">
        <v>62.5</v>
      </c>
      <c r="D262">
        <v>61.7</v>
      </c>
      <c r="E262">
        <v>60.5</v>
      </c>
      <c r="F262">
        <v>60.3</v>
      </c>
      <c r="G262">
        <v>61</v>
      </c>
      <c r="H262">
        <v>64.099999999999994</v>
      </c>
      <c r="I262">
        <v>62.6</v>
      </c>
      <c r="J262">
        <v>61.8</v>
      </c>
      <c r="K262">
        <v>147</v>
      </c>
      <c r="L262">
        <v>23.9</v>
      </c>
    </row>
    <row r="263" spans="1:12" x14ac:dyDescent="0.2">
      <c r="A263">
        <f t="shared" si="4"/>
        <v>2610</v>
      </c>
      <c r="B263">
        <v>63.6</v>
      </c>
      <c r="C263">
        <v>62.7</v>
      </c>
      <c r="D263">
        <v>61.9</v>
      </c>
      <c r="E263">
        <v>60.7</v>
      </c>
      <c r="F263">
        <v>60.5</v>
      </c>
      <c r="G263">
        <v>61.2</v>
      </c>
      <c r="H263">
        <v>64.400000000000006</v>
      </c>
      <c r="I263">
        <v>62.5</v>
      </c>
      <c r="J263">
        <v>62</v>
      </c>
      <c r="K263">
        <v>147.19999999999999</v>
      </c>
      <c r="L263">
        <v>23.7</v>
      </c>
    </row>
    <row r="264" spans="1:12" x14ac:dyDescent="0.2">
      <c r="A264">
        <f t="shared" si="4"/>
        <v>2620</v>
      </c>
      <c r="B264">
        <v>63.8</v>
      </c>
      <c r="C264">
        <v>62.9</v>
      </c>
      <c r="D264">
        <v>62.1</v>
      </c>
      <c r="E264">
        <v>60.9</v>
      </c>
      <c r="F264">
        <v>60.7</v>
      </c>
      <c r="G264">
        <v>61.3</v>
      </c>
      <c r="H264">
        <v>63.8</v>
      </c>
      <c r="I264">
        <v>62.4</v>
      </c>
      <c r="J264">
        <v>62.1</v>
      </c>
      <c r="K264">
        <v>147.30000000000001</v>
      </c>
      <c r="L264">
        <v>23.7</v>
      </c>
    </row>
    <row r="265" spans="1:12" x14ac:dyDescent="0.2">
      <c r="A265">
        <f t="shared" si="4"/>
        <v>2630</v>
      </c>
      <c r="B265">
        <v>63.9</v>
      </c>
      <c r="C265">
        <v>63</v>
      </c>
      <c r="D265">
        <v>62.2</v>
      </c>
      <c r="E265">
        <v>61</v>
      </c>
      <c r="F265">
        <v>60.8</v>
      </c>
      <c r="G265">
        <v>61.5</v>
      </c>
      <c r="H265">
        <v>63.9</v>
      </c>
      <c r="I265">
        <v>62.8</v>
      </c>
      <c r="J265">
        <v>62.2</v>
      </c>
      <c r="K265">
        <v>147.5</v>
      </c>
      <c r="L265">
        <v>23.6</v>
      </c>
    </row>
    <row r="266" spans="1:12" x14ac:dyDescent="0.2">
      <c r="A266">
        <f t="shared" si="4"/>
        <v>2640</v>
      </c>
      <c r="B266">
        <v>64.099999999999994</v>
      </c>
      <c r="C266">
        <v>63.2</v>
      </c>
      <c r="D266">
        <v>62.4</v>
      </c>
      <c r="E266">
        <v>61.2</v>
      </c>
      <c r="F266">
        <v>61</v>
      </c>
      <c r="G266">
        <v>61.7</v>
      </c>
      <c r="H266">
        <v>64.599999999999994</v>
      </c>
      <c r="I266">
        <v>62.8</v>
      </c>
      <c r="J266">
        <v>62.5</v>
      </c>
      <c r="K266">
        <v>147.6</v>
      </c>
      <c r="L266">
        <v>23.6</v>
      </c>
    </row>
    <row r="267" spans="1:12" x14ac:dyDescent="0.2">
      <c r="A267">
        <f t="shared" si="4"/>
        <v>2650</v>
      </c>
      <c r="B267">
        <v>64.2</v>
      </c>
      <c r="C267">
        <v>63.4</v>
      </c>
      <c r="D267">
        <v>62.6</v>
      </c>
      <c r="E267">
        <v>61.4</v>
      </c>
      <c r="F267">
        <v>61.2</v>
      </c>
      <c r="G267">
        <v>61.8</v>
      </c>
      <c r="H267">
        <v>65.099999999999994</v>
      </c>
      <c r="I267">
        <v>62.8</v>
      </c>
      <c r="J267">
        <v>62.5</v>
      </c>
      <c r="K267">
        <v>147.80000000000001</v>
      </c>
      <c r="L267">
        <v>23.6</v>
      </c>
    </row>
    <row r="268" spans="1:12" x14ac:dyDescent="0.2">
      <c r="A268">
        <f t="shared" si="4"/>
        <v>2660</v>
      </c>
      <c r="B268">
        <v>64.400000000000006</v>
      </c>
      <c r="C268">
        <v>63.5</v>
      </c>
      <c r="D268">
        <v>62.7</v>
      </c>
      <c r="E268">
        <v>61.5</v>
      </c>
      <c r="F268">
        <v>61.3</v>
      </c>
      <c r="G268">
        <v>62</v>
      </c>
      <c r="H268">
        <v>64.599999999999994</v>
      </c>
      <c r="I268">
        <v>62.8</v>
      </c>
      <c r="J268">
        <v>62.9</v>
      </c>
      <c r="K268">
        <v>147.9</v>
      </c>
      <c r="L268">
        <v>23.6</v>
      </c>
    </row>
    <row r="269" spans="1:12" x14ac:dyDescent="0.2">
      <c r="A269">
        <f t="shared" si="4"/>
        <v>2670</v>
      </c>
      <c r="B269">
        <v>64.5</v>
      </c>
      <c r="C269">
        <v>63.6</v>
      </c>
      <c r="D269">
        <v>62.8</v>
      </c>
      <c r="E269">
        <v>61.6</v>
      </c>
      <c r="F269">
        <v>61.4</v>
      </c>
      <c r="G269">
        <v>62.1</v>
      </c>
      <c r="H269">
        <v>64.900000000000006</v>
      </c>
      <c r="I269">
        <v>63.2</v>
      </c>
      <c r="J269">
        <v>62.9</v>
      </c>
      <c r="K269">
        <v>148.1</v>
      </c>
      <c r="L269">
        <v>23.6</v>
      </c>
    </row>
    <row r="270" spans="1:12" x14ac:dyDescent="0.2">
      <c r="A270">
        <f t="shared" si="4"/>
        <v>2680</v>
      </c>
      <c r="B270">
        <v>64.599999999999994</v>
      </c>
      <c r="C270">
        <v>63.8</v>
      </c>
      <c r="D270">
        <v>63</v>
      </c>
      <c r="E270">
        <v>61.8</v>
      </c>
      <c r="F270">
        <v>61.6</v>
      </c>
      <c r="G270">
        <v>62.2</v>
      </c>
      <c r="H270">
        <v>64.900000000000006</v>
      </c>
      <c r="I270">
        <v>63.3</v>
      </c>
      <c r="J270">
        <v>63.1</v>
      </c>
      <c r="K270">
        <v>148.19999999999999</v>
      </c>
      <c r="L270">
        <v>23.6</v>
      </c>
    </row>
    <row r="271" spans="1:12" x14ac:dyDescent="0.2">
      <c r="A271">
        <f t="shared" si="4"/>
        <v>2690</v>
      </c>
      <c r="B271">
        <v>64.8</v>
      </c>
      <c r="C271">
        <v>63.9</v>
      </c>
      <c r="D271">
        <v>63.1</v>
      </c>
      <c r="E271">
        <v>61.9</v>
      </c>
      <c r="F271">
        <v>61.7</v>
      </c>
      <c r="G271">
        <v>62.3</v>
      </c>
      <c r="H271">
        <v>65.099999999999994</v>
      </c>
      <c r="I271">
        <v>63.4</v>
      </c>
      <c r="J271">
        <v>63.2</v>
      </c>
      <c r="K271">
        <v>148.4</v>
      </c>
      <c r="L271">
        <v>23.6</v>
      </c>
    </row>
    <row r="272" spans="1:12" x14ac:dyDescent="0.2">
      <c r="A272">
        <f t="shared" si="4"/>
        <v>2700</v>
      </c>
      <c r="B272">
        <v>64.900000000000006</v>
      </c>
      <c r="C272">
        <v>64</v>
      </c>
      <c r="D272">
        <v>63.2</v>
      </c>
      <c r="E272">
        <v>62</v>
      </c>
      <c r="F272">
        <v>61.8</v>
      </c>
      <c r="G272">
        <v>62.5</v>
      </c>
      <c r="H272">
        <v>65.5</v>
      </c>
      <c r="I272">
        <v>63.7</v>
      </c>
      <c r="J272">
        <v>63.3</v>
      </c>
      <c r="K272">
        <v>148.5</v>
      </c>
      <c r="L272">
        <v>23.6</v>
      </c>
    </row>
    <row r="273" spans="1:12" x14ac:dyDescent="0.2">
      <c r="A273">
        <f t="shared" si="4"/>
        <v>2710</v>
      </c>
      <c r="B273">
        <v>65.099999999999994</v>
      </c>
      <c r="C273">
        <v>64.2</v>
      </c>
      <c r="D273">
        <v>63.4</v>
      </c>
      <c r="E273">
        <v>62.2</v>
      </c>
      <c r="F273">
        <v>62</v>
      </c>
      <c r="G273">
        <v>62.6</v>
      </c>
      <c r="H273">
        <v>65.099999999999994</v>
      </c>
      <c r="I273">
        <v>64</v>
      </c>
      <c r="J273">
        <v>63.7</v>
      </c>
      <c r="K273">
        <v>148.69999999999999</v>
      </c>
      <c r="L273">
        <v>23.7</v>
      </c>
    </row>
    <row r="274" spans="1:12" x14ac:dyDescent="0.2">
      <c r="A274">
        <f t="shared" si="4"/>
        <v>2720</v>
      </c>
      <c r="B274">
        <v>65.3</v>
      </c>
      <c r="C274">
        <v>64.400000000000006</v>
      </c>
      <c r="D274">
        <v>63.6</v>
      </c>
      <c r="E274">
        <v>62.4</v>
      </c>
      <c r="F274">
        <v>62.1</v>
      </c>
      <c r="G274">
        <v>62.8</v>
      </c>
      <c r="H274">
        <v>65.3</v>
      </c>
      <c r="I274">
        <v>64.3</v>
      </c>
      <c r="J274">
        <v>63.9</v>
      </c>
      <c r="K274">
        <v>148.80000000000001</v>
      </c>
      <c r="L274">
        <v>23.6</v>
      </c>
    </row>
    <row r="275" spans="1:12" x14ac:dyDescent="0.2">
      <c r="A275">
        <f t="shared" si="4"/>
        <v>2730</v>
      </c>
      <c r="B275">
        <v>65.400000000000006</v>
      </c>
      <c r="C275">
        <v>64.5</v>
      </c>
      <c r="D275">
        <v>63.7</v>
      </c>
      <c r="E275">
        <v>62.5</v>
      </c>
      <c r="F275">
        <v>62.3</v>
      </c>
      <c r="G275">
        <v>63</v>
      </c>
      <c r="H275">
        <v>65.400000000000006</v>
      </c>
      <c r="I275">
        <v>64.3</v>
      </c>
      <c r="J275">
        <v>64</v>
      </c>
      <c r="K275">
        <v>149</v>
      </c>
      <c r="L275">
        <v>23.6</v>
      </c>
    </row>
    <row r="276" spans="1:12" x14ac:dyDescent="0.2">
      <c r="A276">
        <f t="shared" si="4"/>
        <v>2740</v>
      </c>
      <c r="B276">
        <v>65.599999999999994</v>
      </c>
      <c r="C276">
        <v>64.7</v>
      </c>
      <c r="D276">
        <v>63.9</v>
      </c>
      <c r="E276">
        <v>62.7</v>
      </c>
      <c r="F276">
        <v>62.5</v>
      </c>
      <c r="G276">
        <v>63.1</v>
      </c>
      <c r="H276">
        <v>66</v>
      </c>
      <c r="I276">
        <v>64.900000000000006</v>
      </c>
      <c r="J276">
        <v>64.400000000000006</v>
      </c>
      <c r="K276">
        <v>149.1</v>
      </c>
      <c r="L276">
        <v>23.6</v>
      </c>
    </row>
    <row r="277" spans="1:12" x14ac:dyDescent="0.2">
      <c r="A277">
        <f t="shared" si="4"/>
        <v>2750</v>
      </c>
      <c r="B277">
        <v>65.7</v>
      </c>
      <c r="C277">
        <v>64.8</v>
      </c>
      <c r="D277">
        <v>64</v>
      </c>
      <c r="E277">
        <v>62.8</v>
      </c>
      <c r="F277">
        <v>62.6</v>
      </c>
      <c r="G277">
        <v>63.3</v>
      </c>
      <c r="H277">
        <v>66.3</v>
      </c>
      <c r="I277">
        <v>65</v>
      </c>
      <c r="J277">
        <v>64.400000000000006</v>
      </c>
      <c r="K277">
        <v>149.30000000000001</v>
      </c>
      <c r="L277">
        <v>23.6</v>
      </c>
    </row>
    <row r="278" spans="1:12" x14ac:dyDescent="0.2">
      <c r="A278">
        <f t="shared" si="4"/>
        <v>2760</v>
      </c>
      <c r="B278">
        <v>65.900000000000006</v>
      </c>
      <c r="C278">
        <v>65</v>
      </c>
      <c r="D278">
        <v>64.2</v>
      </c>
      <c r="E278">
        <v>63</v>
      </c>
      <c r="F278">
        <v>62.8</v>
      </c>
      <c r="G278">
        <v>63.4</v>
      </c>
      <c r="H278">
        <v>66.3</v>
      </c>
      <c r="I278">
        <v>64.8</v>
      </c>
      <c r="J278">
        <v>64.3</v>
      </c>
      <c r="K278">
        <v>149.5</v>
      </c>
      <c r="L278">
        <v>23.5</v>
      </c>
    </row>
    <row r="279" spans="1:12" x14ac:dyDescent="0.2">
      <c r="A279">
        <f t="shared" si="4"/>
        <v>2770</v>
      </c>
      <c r="B279">
        <v>66.099999999999994</v>
      </c>
      <c r="C279">
        <v>65.2</v>
      </c>
      <c r="D279">
        <v>64.400000000000006</v>
      </c>
      <c r="E279">
        <v>63.2</v>
      </c>
      <c r="F279">
        <v>62.9</v>
      </c>
      <c r="G279">
        <v>63.6</v>
      </c>
      <c r="H279">
        <v>66.5</v>
      </c>
      <c r="I279">
        <v>64.900000000000006</v>
      </c>
      <c r="J279">
        <v>64.400000000000006</v>
      </c>
      <c r="K279">
        <v>149.6</v>
      </c>
      <c r="L279">
        <v>23.5</v>
      </c>
    </row>
    <row r="280" spans="1:12" x14ac:dyDescent="0.2">
      <c r="A280">
        <f t="shared" si="4"/>
        <v>2780</v>
      </c>
      <c r="B280">
        <v>66.2</v>
      </c>
      <c r="C280">
        <v>65.400000000000006</v>
      </c>
      <c r="D280">
        <v>64.599999999999994</v>
      </c>
      <c r="E280">
        <v>63.4</v>
      </c>
      <c r="F280">
        <v>63.1</v>
      </c>
      <c r="G280">
        <v>63.8</v>
      </c>
      <c r="H280">
        <v>66.599999999999994</v>
      </c>
      <c r="I280">
        <v>65</v>
      </c>
      <c r="J280">
        <v>64.599999999999994</v>
      </c>
      <c r="K280">
        <v>149.80000000000001</v>
      </c>
      <c r="L280">
        <v>23.5</v>
      </c>
    </row>
    <row r="281" spans="1:12" x14ac:dyDescent="0.2">
      <c r="A281">
        <f t="shared" si="4"/>
        <v>2790</v>
      </c>
      <c r="B281">
        <v>66.400000000000006</v>
      </c>
      <c r="C281">
        <v>65.5</v>
      </c>
      <c r="D281">
        <v>64.7</v>
      </c>
      <c r="E281">
        <v>63.5</v>
      </c>
      <c r="F281">
        <v>63.3</v>
      </c>
      <c r="G281">
        <v>63.9</v>
      </c>
      <c r="H281">
        <v>66.5</v>
      </c>
      <c r="I281">
        <v>65.3</v>
      </c>
      <c r="J281">
        <v>64.7</v>
      </c>
      <c r="K281">
        <v>149.9</v>
      </c>
      <c r="L281">
        <v>23.5</v>
      </c>
    </row>
    <row r="282" spans="1:12" x14ac:dyDescent="0.2">
      <c r="A282">
        <f t="shared" si="4"/>
        <v>2800</v>
      </c>
      <c r="B282">
        <v>66.5</v>
      </c>
      <c r="C282">
        <v>65.7</v>
      </c>
      <c r="D282">
        <v>64.900000000000006</v>
      </c>
      <c r="E282">
        <v>63.7</v>
      </c>
      <c r="F282">
        <v>63.4</v>
      </c>
      <c r="G282">
        <v>64.099999999999994</v>
      </c>
      <c r="H282">
        <v>66.8</v>
      </c>
      <c r="I282">
        <v>65.400000000000006</v>
      </c>
      <c r="J282">
        <v>64.900000000000006</v>
      </c>
      <c r="K282">
        <v>150.1</v>
      </c>
      <c r="L282">
        <v>23.6</v>
      </c>
    </row>
    <row r="283" spans="1:12" x14ac:dyDescent="0.2">
      <c r="A283">
        <f t="shared" si="4"/>
        <v>2810</v>
      </c>
      <c r="B283">
        <v>66.7</v>
      </c>
      <c r="C283">
        <v>65.8</v>
      </c>
      <c r="D283">
        <v>65</v>
      </c>
      <c r="E283">
        <v>63.8</v>
      </c>
      <c r="F283">
        <v>63.6</v>
      </c>
      <c r="G283">
        <v>64.2</v>
      </c>
      <c r="H283">
        <v>67.2</v>
      </c>
      <c r="I283">
        <v>65.599999999999994</v>
      </c>
      <c r="J283">
        <v>65.099999999999994</v>
      </c>
      <c r="K283">
        <v>150.19999999999999</v>
      </c>
      <c r="L283">
        <v>23.6</v>
      </c>
    </row>
    <row r="284" spans="1:12" x14ac:dyDescent="0.2">
      <c r="A284">
        <f t="shared" si="4"/>
        <v>2820</v>
      </c>
      <c r="B284">
        <v>66.8</v>
      </c>
      <c r="C284">
        <v>65.900000000000006</v>
      </c>
      <c r="D284">
        <v>65.099999999999994</v>
      </c>
      <c r="E284">
        <v>63.9</v>
      </c>
      <c r="F284">
        <v>63.7</v>
      </c>
      <c r="G284">
        <v>64.400000000000006</v>
      </c>
      <c r="H284">
        <v>66.900000000000006</v>
      </c>
      <c r="I284">
        <v>65.7</v>
      </c>
      <c r="J284">
        <v>65.400000000000006</v>
      </c>
      <c r="K284">
        <v>150.4</v>
      </c>
      <c r="L284">
        <v>23.5</v>
      </c>
    </row>
    <row r="285" spans="1:12" x14ac:dyDescent="0.2">
      <c r="A285">
        <f t="shared" si="4"/>
        <v>2830</v>
      </c>
      <c r="B285">
        <v>66.900000000000006</v>
      </c>
      <c r="C285">
        <v>66</v>
      </c>
      <c r="D285">
        <v>65.2</v>
      </c>
      <c r="E285">
        <v>64</v>
      </c>
      <c r="F285">
        <v>63.8</v>
      </c>
      <c r="G285">
        <v>64.5</v>
      </c>
      <c r="H285">
        <v>67.099999999999994</v>
      </c>
      <c r="I285">
        <v>65.7</v>
      </c>
      <c r="J285">
        <v>65.400000000000006</v>
      </c>
      <c r="K285">
        <v>150.5</v>
      </c>
      <c r="L285">
        <v>23.6</v>
      </c>
    </row>
    <row r="286" spans="1:12" x14ac:dyDescent="0.2">
      <c r="A286">
        <f t="shared" si="4"/>
        <v>2840</v>
      </c>
      <c r="B286">
        <v>67.099999999999994</v>
      </c>
      <c r="C286">
        <v>66.2</v>
      </c>
      <c r="D286">
        <v>65.400000000000006</v>
      </c>
      <c r="E286">
        <v>64.2</v>
      </c>
      <c r="F286">
        <v>64</v>
      </c>
      <c r="G286">
        <v>64.599999999999994</v>
      </c>
      <c r="H286">
        <v>67.3</v>
      </c>
      <c r="I286">
        <v>65.8</v>
      </c>
      <c r="J286">
        <v>65.5</v>
      </c>
      <c r="K286">
        <v>150.69999999999999</v>
      </c>
      <c r="L286">
        <v>23.6</v>
      </c>
    </row>
    <row r="287" spans="1:12" x14ac:dyDescent="0.2">
      <c r="A287">
        <f t="shared" si="4"/>
        <v>2850</v>
      </c>
      <c r="B287">
        <v>67.2</v>
      </c>
      <c r="C287">
        <v>66.3</v>
      </c>
      <c r="D287">
        <v>65.5</v>
      </c>
      <c r="E287">
        <v>64.400000000000006</v>
      </c>
      <c r="F287">
        <v>64.099999999999994</v>
      </c>
      <c r="G287">
        <v>64.8</v>
      </c>
      <c r="H287">
        <v>67.7</v>
      </c>
      <c r="I287">
        <v>66.3</v>
      </c>
      <c r="J287">
        <v>65.7</v>
      </c>
      <c r="K287">
        <v>150.80000000000001</v>
      </c>
      <c r="L287">
        <v>23.6</v>
      </c>
    </row>
    <row r="288" spans="1:12" x14ac:dyDescent="0.2">
      <c r="A288">
        <f t="shared" si="4"/>
        <v>2860</v>
      </c>
      <c r="B288">
        <v>67.400000000000006</v>
      </c>
      <c r="C288">
        <v>66.5</v>
      </c>
      <c r="D288">
        <v>65.7</v>
      </c>
      <c r="E288">
        <v>64.5</v>
      </c>
      <c r="F288">
        <v>64.3</v>
      </c>
      <c r="G288">
        <v>64.900000000000006</v>
      </c>
      <c r="H288">
        <v>67.7</v>
      </c>
      <c r="I288">
        <v>66.400000000000006</v>
      </c>
      <c r="J288">
        <v>66</v>
      </c>
      <c r="K288">
        <v>151</v>
      </c>
      <c r="L288">
        <v>23.6</v>
      </c>
    </row>
    <row r="289" spans="1:12" x14ac:dyDescent="0.2">
      <c r="A289">
        <f t="shared" si="4"/>
        <v>2870</v>
      </c>
      <c r="B289">
        <v>67.5</v>
      </c>
      <c r="C289">
        <v>66.599999999999994</v>
      </c>
      <c r="D289">
        <v>65.8</v>
      </c>
      <c r="E289">
        <v>64.599999999999994</v>
      </c>
      <c r="F289">
        <v>64.400000000000006</v>
      </c>
      <c r="G289">
        <v>65.099999999999994</v>
      </c>
      <c r="H289">
        <v>67.400000000000006</v>
      </c>
      <c r="I289">
        <v>66.599999999999994</v>
      </c>
      <c r="J289">
        <v>66</v>
      </c>
      <c r="K289">
        <v>151.1</v>
      </c>
      <c r="L289">
        <v>23.6</v>
      </c>
    </row>
    <row r="290" spans="1:12" x14ac:dyDescent="0.2">
      <c r="A290">
        <f t="shared" si="4"/>
        <v>2880</v>
      </c>
      <c r="B290">
        <v>67.7</v>
      </c>
      <c r="C290">
        <v>66.8</v>
      </c>
      <c r="D290">
        <v>66</v>
      </c>
      <c r="E290">
        <v>64.8</v>
      </c>
      <c r="F290">
        <v>64.599999999999994</v>
      </c>
      <c r="G290">
        <v>65.2</v>
      </c>
      <c r="H290">
        <v>67.900000000000006</v>
      </c>
      <c r="I290">
        <v>66.5</v>
      </c>
      <c r="J290">
        <v>66.099999999999994</v>
      </c>
      <c r="K290">
        <v>151.30000000000001</v>
      </c>
      <c r="L290">
        <v>23.7</v>
      </c>
    </row>
    <row r="291" spans="1:12" x14ac:dyDescent="0.2">
      <c r="A291">
        <f t="shared" si="4"/>
        <v>2890</v>
      </c>
      <c r="B291">
        <v>67.900000000000006</v>
      </c>
      <c r="C291">
        <v>67</v>
      </c>
      <c r="D291">
        <v>66.2</v>
      </c>
      <c r="E291">
        <v>65</v>
      </c>
      <c r="F291">
        <v>64.7</v>
      </c>
      <c r="G291">
        <v>65.400000000000006</v>
      </c>
      <c r="H291">
        <v>68.3</v>
      </c>
      <c r="I291">
        <v>66.8</v>
      </c>
      <c r="J291">
        <v>66.3</v>
      </c>
      <c r="K291">
        <v>151.4</v>
      </c>
      <c r="L291">
        <v>23.7</v>
      </c>
    </row>
    <row r="292" spans="1:12" x14ac:dyDescent="0.2">
      <c r="A292">
        <f t="shared" si="4"/>
        <v>2900</v>
      </c>
      <c r="B292">
        <v>68</v>
      </c>
      <c r="C292">
        <v>67.099999999999994</v>
      </c>
      <c r="D292">
        <v>66.3</v>
      </c>
      <c r="E292">
        <v>65.099999999999994</v>
      </c>
      <c r="F292">
        <v>64.900000000000006</v>
      </c>
      <c r="G292">
        <v>65.599999999999994</v>
      </c>
      <c r="H292">
        <v>67.900000000000006</v>
      </c>
      <c r="I292">
        <v>66.8</v>
      </c>
      <c r="J292">
        <v>66.400000000000006</v>
      </c>
      <c r="K292">
        <v>151.6</v>
      </c>
      <c r="L292">
        <v>23.7</v>
      </c>
    </row>
    <row r="293" spans="1:12" x14ac:dyDescent="0.2">
      <c r="A293">
        <f t="shared" si="4"/>
        <v>2910</v>
      </c>
      <c r="B293">
        <v>68.2</v>
      </c>
      <c r="C293">
        <v>67.3</v>
      </c>
      <c r="D293">
        <v>66.5</v>
      </c>
      <c r="E293">
        <v>65.3</v>
      </c>
      <c r="F293">
        <v>65.099999999999994</v>
      </c>
      <c r="G293">
        <v>65.7</v>
      </c>
      <c r="H293">
        <v>68.5</v>
      </c>
      <c r="I293">
        <v>66.900000000000006</v>
      </c>
      <c r="J293">
        <v>66.599999999999994</v>
      </c>
      <c r="K293">
        <v>151.80000000000001</v>
      </c>
      <c r="L293">
        <v>23.6</v>
      </c>
    </row>
    <row r="294" spans="1:12" x14ac:dyDescent="0.2">
      <c r="A294">
        <f t="shared" si="4"/>
        <v>2920</v>
      </c>
      <c r="B294">
        <v>68.3</v>
      </c>
      <c r="C294">
        <v>67.5</v>
      </c>
      <c r="D294">
        <v>66.7</v>
      </c>
      <c r="E294">
        <v>65.5</v>
      </c>
      <c r="F294">
        <v>65.2</v>
      </c>
      <c r="G294">
        <v>65.900000000000006</v>
      </c>
      <c r="H294">
        <v>68.5</v>
      </c>
      <c r="I294">
        <v>67.2</v>
      </c>
      <c r="J294">
        <v>66.8</v>
      </c>
      <c r="K294">
        <v>151.9</v>
      </c>
      <c r="L294">
        <v>23.6</v>
      </c>
    </row>
    <row r="295" spans="1:12" x14ac:dyDescent="0.2">
      <c r="A295">
        <f t="shared" si="4"/>
        <v>2930</v>
      </c>
      <c r="B295">
        <v>68.400000000000006</v>
      </c>
      <c r="C295">
        <v>67.599999999999994</v>
      </c>
      <c r="D295">
        <v>66.8</v>
      </c>
      <c r="E295">
        <v>65.599999999999994</v>
      </c>
      <c r="F295">
        <v>65.400000000000006</v>
      </c>
      <c r="G295">
        <v>66</v>
      </c>
      <c r="H295">
        <v>68.599999999999994</v>
      </c>
      <c r="I295">
        <v>67.7</v>
      </c>
      <c r="J295">
        <v>66.8</v>
      </c>
      <c r="K295">
        <v>152.1</v>
      </c>
      <c r="L295">
        <v>23.6</v>
      </c>
    </row>
    <row r="296" spans="1:12" x14ac:dyDescent="0.2">
      <c r="A296">
        <f t="shared" si="4"/>
        <v>2940</v>
      </c>
      <c r="B296">
        <v>68.599999999999994</v>
      </c>
      <c r="C296">
        <v>67.7</v>
      </c>
      <c r="D296">
        <v>66.900000000000006</v>
      </c>
      <c r="E296">
        <v>65.7</v>
      </c>
      <c r="F296">
        <v>65.5</v>
      </c>
      <c r="G296">
        <v>66.2</v>
      </c>
      <c r="H296">
        <v>68.599999999999994</v>
      </c>
      <c r="I296">
        <v>67.7</v>
      </c>
      <c r="J296">
        <v>67.3</v>
      </c>
      <c r="K296">
        <v>152.19999999999999</v>
      </c>
      <c r="L296">
        <v>23.6</v>
      </c>
    </row>
    <row r="297" spans="1:12" x14ac:dyDescent="0.2">
      <c r="A297">
        <f t="shared" si="4"/>
        <v>2950</v>
      </c>
      <c r="B297">
        <v>68.8</v>
      </c>
      <c r="C297">
        <v>67.900000000000006</v>
      </c>
      <c r="D297">
        <v>67.099999999999994</v>
      </c>
      <c r="E297">
        <v>65.900000000000006</v>
      </c>
      <c r="F297">
        <v>65.599999999999994</v>
      </c>
      <c r="G297">
        <v>66.3</v>
      </c>
      <c r="H297">
        <v>68.8</v>
      </c>
      <c r="I297">
        <v>68</v>
      </c>
      <c r="J297">
        <v>67.3</v>
      </c>
      <c r="K297">
        <v>152.4</v>
      </c>
      <c r="L297">
        <v>23.7</v>
      </c>
    </row>
    <row r="298" spans="1:12" x14ac:dyDescent="0.2">
      <c r="A298">
        <f t="shared" si="4"/>
        <v>2960</v>
      </c>
      <c r="B298">
        <v>68.900000000000006</v>
      </c>
      <c r="C298">
        <v>68</v>
      </c>
      <c r="D298">
        <v>67.2</v>
      </c>
      <c r="E298">
        <v>66</v>
      </c>
      <c r="F298">
        <v>65.8</v>
      </c>
      <c r="G298">
        <v>66.5</v>
      </c>
      <c r="H298">
        <v>69</v>
      </c>
      <c r="I298">
        <v>68</v>
      </c>
      <c r="J298">
        <v>67.599999999999994</v>
      </c>
      <c r="K298">
        <v>152.5</v>
      </c>
      <c r="L298">
        <v>23.7</v>
      </c>
    </row>
    <row r="299" spans="1:12" x14ac:dyDescent="0.2">
      <c r="A299">
        <f t="shared" si="4"/>
        <v>2970</v>
      </c>
      <c r="B299">
        <v>69</v>
      </c>
      <c r="C299">
        <v>68.099999999999994</v>
      </c>
      <c r="D299">
        <v>67.3</v>
      </c>
      <c r="E299">
        <v>66.2</v>
      </c>
      <c r="F299">
        <v>65.900000000000006</v>
      </c>
      <c r="G299">
        <v>66.599999999999994</v>
      </c>
      <c r="H299">
        <v>68.900000000000006</v>
      </c>
      <c r="I299">
        <v>68.2</v>
      </c>
      <c r="J299">
        <v>67.5</v>
      </c>
      <c r="K299">
        <v>152.69999999999999</v>
      </c>
      <c r="L299">
        <v>23.7</v>
      </c>
    </row>
    <row r="300" spans="1:12" x14ac:dyDescent="0.2">
      <c r="A300">
        <f t="shared" si="4"/>
        <v>2980</v>
      </c>
      <c r="B300">
        <v>69.2</v>
      </c>
      <c r="C300">
        <v>68.3</v>
      </c>
      <c r="D300">
        <v>67.5</v>
      </c>
      <c r="E300">
        <v>66.3</v>
      </c>
      <c r="F300">
        <v>66.099999999999994</v>
      </c>
      <c r="G300">
        <v>66.7</v>
      </c>
      <c r="H300">
        <v>69.2</v>
      </c>
      <c r="I300">
        <v>68.2</v>
      </c>
      <c r="J300">
        <v>67.599999999999994</v>
      </c>
      <c r="K300">
        <v>152.80000000000001</v>
      </c>
      <c r="L300">
        <v>23.6</v>
      </c>
    </row>
    <row r="301" spans="1:12" x14ac:dyDescent="0.2">
      <c r="A301">
        <f t="shared" si="4"/>
        <v>2990</v>
      </c>
      <c r="B301">
        <v>69.3</v>
      </c>
      <c r="C301">
        <v>68.400000000000006</v>
      </c>
      <c r="D301">
        <v>67.599999999999994</v>
      </c>
      <c r="E301">
        <v>66.5</v>
      </c>
      <c r="F301">
        <v>66.2</v>
      </c>
      <c r="G301">
        <v>66.900000000000006</v>
      </c>
      <c r="H301">
        <v>69.599999999999994</v>
      </c>
      <c r="I301">
        <v>68.599999999999994</v>
      </c>
      <c r="J301">
        <v>67.8</v>
      </c>
      <c r="K301">
        <v>153</v>
      </c>
      <c r="L301">
        <v>23.6</v>
      </c>
    </row>
    <row r="302" spans="1:12" x14ac:dyDescent="0.2">
      <c r="A302">
        <f t="shared" si="4"/>
        <v>3000</v>
      </c>
      <c r="B302">
        <v>69.5</v>
      </c>
      <c r="C302">
        <v>68.599999999999994</v>
      </c>
      <c r="D302">
        <v>67.8</v>
      </c>
      <c r="E302">
        <v>66.599999999999994</v>
      </c>
      <c r="F302">
        <v>66.400000000000006</v>
      </c>
      <c r="G302">
        <v>67</v>
      </c>
      <c r="H302">
        <v>69.8</v>
      </c>
      <c r="I302">
        <v>68.3</v>
      </c>
      <c r="J302">
        <v>67.8</v>
      </c>
      <c r="K302">
        <v>153.19999999999999</v>
      </c>
      <c r="L302">
        <v>23.7</v>
      </c>
    </row>
    <row r="303" spans="1:12" x14ac:dyDescent="0.2">
      <c r="A303">
        <f t="shared" si="4"/>
        <v>3010</v>
      </c>
      <c r="B303">
        <v>69.7</v>
      </c>
      <c r="C303">
        <v>68.8</v>
      </c>
      <c r="D303">
        <v>68</v>
      </c>
      <c r="E303">
        <v>66.8</v>
      </c>
      <c r="F303">
        <v>66.5</v>
      </c>
      <c r="G303">
        <v>67.2</v>
      </c>
      <c r="H303">
        <v>70.400000000000006</v>
      </c>
      <c r="I303">
        <v>68.7</v>
      </c>
      <c r="J303">
        <v>68.2</v>
      </c>
      <c r="K303">
        <v>153.30000000000001</v>
      </c>
      <c r="L303">
        <v>23.6</v>
      </c>
    </row>
    <row r="304" spans="1:12" x14ac:dyDescent="0.2">
      <c r="A304">
        <f t="shared" si="4"/>
        <v>3020</v>
      </c>
      <c r="B304">
        <v>69.8</v>
      </c>
      <c r="C304">
        <v>69</v>
      </c>
      <c r="D304">
        <v>68.099999999999994</v>
      </c>
      <c r="E304">
        <v>66.900000000000006</v>
      </c>
      <c r="F304">
        <v>66.7</v>
      </c>
      <c r="G304">
        <v>67.3</v>
      </c>
      <c r="H304">
        <v>70.2</v>
      </c>
      <c r="I304">
        <v>68.900000000000006</v>
      </c>
      <c r="J304">
        <v>68.400000000000006</v>
      </c>
      <c r="K304">
        <v>153.5</v>
      </c>
      <c r="L304">
        <v>23.6</v>
      </c>
    </row>
    <row r="305" spans="1:12" x14ac:dyDescent="0.2">
      <c r="A305">
        <f t="shared" si="4"/>
        <v>3030</v>
      </c>
      <c r="B305">
        <v>70</v>
      </c>
      <c r="C305">
        <v>69.099999999999994</v>
      </c>
      <c r="D305">
        <v>68.3</v>
      </c>
      <c r="E305">
        <v>67.099999999999994</v>
      </c>
      <c r="F305">
        <v>66.8</v>
      </c>
      <c r="G305">
        <v>67.5</v>
      </c>
      <c r="H305">
        <v>70</v>
      </c>
      <c r="I305">
        <v>68.7</v>
      </c>
      <c r="J305">
        <v>68.599999999999994</v>
      </c>
      <c r="K305">
        <v>153.6</v>
      </c>
      <c r="L305">
        <v>23.6</v>
      </c>
    </row>
    <row r="306" spans="1:12" x14ac:dyDescent="0.2">
      <c r="A306">
        <f t="shared" si="4"/>
        <v>3040</v>
      </c>
      <c r="B306">
        <v>70.099999999999994</v>
      </c>
      <c r="C306">
        <v>69.2</v>
      </c>
      <c r="D306">
        <v>68.400000000000006</v>
      </c>
      <c r="E306">
        <v>67.2</v>
      </c>
      <c r="F306">
        <v>67</v>
      </c>
      <c r="G306">
        <v>67.599999999999994</v>
      </c>
      <c r="H306">
        <v>70.2</v>
      </c>
      <c r="I306">
        <v>69.099999999999994</v>
      </c>
      <c r="J306">
        <v>68.8</v>
      </c>
      <c r="K306">
        <v>153.80000000000001</v>
      </c>
      <c r="L306">
        <v>23.6</v>
      </c>
    </row>
    <row r="307" spans="1:12" x14ac:dyDescent="0.2">
      <c r="A307">
        <f t="shared" si="4"/>
        <v>3050</v>
      </c>
      <c r="B307">
        <v>70.3</v>
      </c>
      <c r="C307">
        <v>69.400000000000006</v>
      </c>
      <c r="D307">
        <v>68.599999999999994</v>
      </c>
      <c r="E307">
        <v>67.400000000000006</v>
      </c>
      <c r="F307">
        <v>67.099999999999994</v>
      </c>
      <c r="G307">
        <v>67.8</v>
      </c>
      <c r="H307">
        <v>70.400000000000006</v>
      </c>
      <c r="I307">
        <v>69</v>
      </c>
      <c r="J307">
        <v>68.900000000000006</v>
      </c>
      <c r="K307">
        <v>153.9</v>
      </c>
      <c r="L307">
        <v>23.6</v>
      </c>
    </row>
    <row r="308" spans="1:12" x14ac:dyDescent="0.2">
      <c r="A308">
        <f t="shared" si="4"/>
        <v>3060</v>
      </c>
      <c r="B308">
        <v>70.400000000000006</v>
      </c>
      <c r="C308">
        <v>69.599999999999994</v>
      </c>
      <c r="D308">
        <v>68.8</v>
      </c>
      <c r="E308">
        <v>67.599999999999994</v>
      </c>
      <c r="F308">
        <v>67.3</v>
      </c>
      <c r="G308">
        <v>68</v>
      </c>
      <c r="H308">
        <v>70.2</v>
      </c>
      <c r="I308">
        <v>69.5</v>
      </c>
      <c r="J308">
        <v>69.2</v>
      </c>
      <c r="K308">
        <v>154.1</v>
      </c>
      <c r="L308">
        <v>23.6</v>
      </c>
    </row>
    <row r="309" spans="1:12" x14ac:dyDescent="0.2">
      <c r="A309">
        <f t="shared" si="4"/>
        <v>3070</v>
      </c>
      <c r="B309">
        <v>70.599999999999994</v>
      </c>
      <c r="C309">
        <v>69.7</v>
      </c>
      <c r="D309">
        <v>68.900000000000006</v>
      </c>
      <c r="E309">
        <v>67.7</v>
      </c>
      <c r="F309">
        <v>67.5</v>
      </c>
      <c r="G309">
        <v>68.099999999999994</v>
      </c>
      <c r="H309">
        <v>70.599999999999994</v>
      </c>
      <c r="I309">
        <v>70</v>
      </c>
      <c r="J309">
        <v>69.099999999999994</v>
      </c>
      <c r="K309">
        <v>154.19999999999999</v>
      </c>
      <c r="L309">
        <v>23.7</v>
      </c>
    </row>
    <row r="310" spans="1:12" x14ac:dyDescent="0.2">
      <c r="A310">
        <f t="shared" si="4"/>
        <v>3080</v>
      </c>
      <c r="B310">
        <v>70.8</v>
      </c>
      <c r="C310">
        <v>69.900000000000006</v>
      </c>
      <c r="D310">
        <v>69.099999999999994</v>
      </c>
      <c r="E310">
        <v>67.900000000000006</v>
      </c>
      <c r="F310">
        <v>67.599999999999994</v>
      </c>
      <c r="G310">
        <v>68.3</v>
      </c>
      <c r="H310">
        <v>70.599999999999994</v>
      </c>
      <c r="I310">
        <v>70.099999999999994</v>
      </c>
      <c r="J310">
        <v>69.2</v>
      </c>
      <c r="K310">
        <v>154.4</v>
      </c>
      <c r="L310">
        <v>23.6</v>
      </c>
    </row>
    <row r="311" spans="1:12" x14ac:dyDescent="0.2">
      <c r="A311">
        <f t="shared" si="4"/>
        <v>3090</v>
      </c>
      <c r="B311">
        <v>70.900000000000006</v>
      </c>
      <c r="C311">
        <v>70</v>
      </c>
      <c r="D311">
        <v>69.2</v>
      </c>
      <c r="E311">
        <v>68</v>
      </c>
      <c r="F311">
        <v>67.8</v>
      </c>
      <c r="G311">
        <v>68.5</v>
      </c>
      <c r="H311">
        <v>70.8</v>
      </c>
      <c r="I311">
        <v>69.900000000000006</v>
      </c>
      <c r="J311">
        <v>69.400000000000006</v>
      </c>
      <c r="K311">
        <v>154.5</v>
      </c>
      <c r="L311">
        <v>23.6</v>
      </c>
    </row>
    <row r="312" spans="1:12" x14ac:dyDescent="0.2">
      <c r="A312">
        <f t="shared" si="4"/>
        <v>3100</v>
      </c>
      <c r="B312">
        <v>71.099999999999994</v>
      </c>
      <c r="C312">
        <v>70.2</v>
      </c>
      <c r="D312">
        <v>69.400000000000006</v>
      </c>
      <c r="E312">
        <v>68.2</v>
      </c>
      <c r="F312">
        <v>68</v>
      </c>
      <c r="G312">
        <v>68.599999999999994</v>
      </c>
      <c r="H312">
        <v>70.8</v>
      </c>
      <c r="I312">
        <v>70.099999999999994</v>
      </c>
      <c r="J312">
        <v>69.3</v>
      </c>
      <c r="K312">
        <v>154.69999999999999</v>
      </c>
      <c r="L312">
        <v>23.7</v>
      </c>
    </row>
    <row r="313" spans="1:12" x14ac:dyDescent="0.2">
      <c r="A313">
        <f t="shared" si="4"/>
        <v>3110</v>
      </c>
      <c r="B313">
        <v>71.3</v>
      </c>
      <c r="C313">
        <v>70.400000000000006</v>
      </c>
      <c r="D313">
        <v>69.5</v>
      </c>
      <c r="E313">
        <v>68.400000000000006</v>
      </c>
      <c r="F313">
        <v>68.099999999999994</v>
      </c>
      <c r="G313">
        <v>68.8</v>
      </c>
      <c r="H313">
        <v>71</v>
      </c>
      <c r="I313">
        <v>70.099999999999994</v>
      </c>
      <c r="J313">
        <v>69.599999999999994</v>
      </c>
      <c r="K313">
        <v>154.80000000000001</v>
      </c>
      <c r="L313">
        <v>23.6</v>
      </c>
    </row>
    <row r="314" spans="1:12" x14ac:dyDescent="0.2">
      <c r="A314">
        <f t="shared" si="4"/>
        <v>3120</v>
      </c>
      <c r="B314">
        <v>71.400000000000006</v>
      </c>
      <c r="C314">
        <v>70.5</v>
      </c>
      <c r="D314">
        <v>69.7</v>
      </c>
      <c r="E314">
        <v>68.5</v>
      </c>
      <c r="F314">
        <v>68.3</v>
      </c>
      <c r="G314">
        <v>68.900000000000006</v>
      </c>
      <c r="H314">
        <v>71.099999999999994</v>
      </c>
      <c r="I314">
        <v>70.2</v>
      </c>
      <c r="J314">
        <v>69.599999999999994</v>
      </c>
      <c r="K314">
        <v>155</v>
      </c>
      <c r="L314">
        <v>23.6</v>
      </c>
    </row>
    <row r="315" spans="1:12" x14ac:dyDescent="0.2">
      <c r="A315">
        <f t="shared" si="4"/>
        <v>3130</v>
      </c>
      <c r="B315">
        <v>71.5</v>
      </c>
      <c r="C315">
        <v>70.7</v>
      </c>
      <c r="D315">
        <v>69.900000000000006</v>
      </c>
      <c r="E315">
        <v>68.7</v>
      </c>
      <c r="F315">
        <v>68.400000000000006</v>
      </c>
      <c r="G315">
        <v>69.099999999999994</v>
      </c>
      <c r="H315">
        <v>72</v>
      </c>
      <c r="I315">
        <v>70.599999999999994</v>
      </c>
      <c r="J315">
        <v>70</v>
      </c>
      <c r="K315">
        <v>155.1</v>
      </c>
      <c r="L315">
        <v>23.7</v>
      </c>
    </row>
    <row r="316" spans="1:12" x14ac:dyDescent="0.2">
      <c r="A316">
        <f t="shared" si="4"/>
        <v>3140</v>
      </c>
      <c r="B316">
        <v>71.7</v>
      </c>
      <c r="C316">
        <v>70.8</v>
      </c>
      <c r="D316">
        <v>70</v>
      </c>
      <c r="E316">
        <v>68.8</v>
      </c>
      <c r="F316">
        <v>68.5</v>
      </c>
      <c r="G316">
        <v>69.2</v>
      </c>
      <c r="H316">
        <v>71.5</v>
      </c>
      <c r="I316">
        <v>70.8</v>
      </c>
      <c r="J316">
        <v>70.2</v>
      </c>
      <c r="K316">
        <v>155.30000000000001</v>
      </c>
      <c r="L316">
        <v>23.6</v>
      </c>
    </row>
    <row r="317" spans="1:12" x14ac:dyDescent="0.2">
      <c r="A317">
        <f t="shared" si="4"/>
        <v>3150</v>
      </c>
      <c r="B317">
        <v>71.8</v>
      </c>
      <c r="C317">
        <v>70.900000000000006</v>
      </c>
      <c r="D317">
        <v>70.099999999999994</v>
      </c>
      <c r="E317">
        <v>68.900000000000006</v>
      </c>
      <c r="F317">
        <v>68.7</v>
      </c>
      <c r="G317">
        <v>69.3</v>
      </c>
      <c r="H317">
        <v>71.8</v>
      </c>
      <c r="I317">
        <v>70.900000000000006</v>
      </c>
      <c r="J317">
        <v>70.3</v>
      </c>
      <c r="K317">
        <v>155.4</v>
      </c>
      <c r="L317">
        <v>23.6</v>
      </c>
    </row>
    <row r="318" spans="1:12" x14ac:dyDescent="0.2">
      <c r="A318">
        <f t="shared" si="4"/>
        <v>3160</v>
      </c>
      <c r="B318">
        <v>71.900000000000006</v>
      </c>
      <c r="C318">
        <v>71</v>
      </c>
      <c r="D318">
        <v>70.2</v>
      </c>
      <c r="E318">
        <v>69</v>
      </c>
      <c r="F318">
        <v>68.8</v>
      </c>
      <c r="G318">
        <v>69.5</v>
      </c>
      <c r="H318">
        <v>72.2</v>
      </c>
      <c r="I318">
        <v>70.8</v>
      </c>
      <c r="J318">
        <v>70.599999999999994</v>
      </c>
      <c r="K318">
        <v>155.6</v>
      </c>
      <c r="L318">
        <v>23.6</v>
      </c>
    </row>
    <row r="319" spans="1:12" x14ac:dyDescent="0.2">
      <c r="A319">
        <f t="shared" si="4"/>
        <v>3170</v>
      </c>
      <c r="B319">
        <v>72</v>
      </c>
      <c r="C319">
        <v>71.2</v>
      </c>
      <c r="D319">
        <v>70.400000000000006</v>
      </c>
      <c r="E319">
        <v>69.2</v>
      </c>
      <c r="F319">
        <v>69</v>
      </c>
      <c r="G319">
        <v>69.599999999999994</v>
      </c>
      <c r="H319">
        <v>72.2</v>
      </c>
      <c r="I319">
        <v>70.8</v>
      </c>
      <c r="J319">
        <v>70.599999999999994</v>
      </c>
      <c r="K319">
        <v>155.69999999999999</v>
      </c>
      <c r="L319">
        <v>23.6</v>
      </c>
    </row>
    <row r="320" spans="1:12" x14ac:dyDescent="0.2">
      <c r="A320">
        <f t="shared" si="4"/>
        <v>3180</v>
      </c>
      <c r="B320">
        <v>72.2</v>
      </c>
      <c r="C320">
        <v>71.3</v>
      </c>
      <c r="D320">
        <v>70.5</v>
      </c>
      <c r="E320">
        <v>69.3</v>
      </c>
      <c r="F320">
        <v>69.099999999999994</v>
      </c>
      <c r="G320">
        <v>69.8</v>
      </c>
      <c r="H320">
        <v>72.5</v>
      </c>
      <c r="I320">
        <v>71.099999999999994</v>
      </c>
      <c r="J320">
        <v>70.8</v>
      </c>
      <c r="K320">
        <v>155.9</v>
      </c>
      <c r="L320">
        <v>23.6</v>
      </c>
    </row>
    <row r="321" spans="1:12" x14ac:dyDescent="0.2">
      <c r="A321">
        <f t="shared" si="4"/>
        <v>3190</v>
      </c>
      <c r="B321">
        <v>72.400000000000006</v>
      </c>
      <c r="C321">
        <v>71.5</v>
      </c>
      <c r="D321">
        <v>70.7</v>
      </c>
      <c r="E321">
        <v>69.5</v>
      </c>
      <c r="F321">
        <v>69.3</v>
      </c>
      <c r="G321">
        <v>69.900000000000006</v>
      </c>
      <c r="H321">
        <v>72.8</v>
      </c>
      <c r="I321">
        <v>71.2</v>
      </c>
      <c r="J321">
        <v>70.8</v>
      </c>
      <c r="K321">
        <v>156</v>
      </c>
      <c r="L321">
        <v>23.6</v>
      </c>
    </row>
    <row r="322" spans="1:12" x14ac:dyDescent="0.2">
      <c r="A322">
        <f t="shared" si="4"/>
        <v>3200</v>
      </c>
      <c r="B322">
        <v>72.5</v>
      </c>
      <c r="C322">
        <v>71.599999999999994</v>
      </c>
      <c r="D322">
        <v>70.8</v>
      </c>
      <c r="E322">
        <v>69.599999999999994</v>
      </c>
      <c r="F322">
        <v>69.400000000000006</v>
      </c>
      <c r="G322">
        <v>70.099999999999994</v>
      </c>
      <c r="H322">
        <v>72.7</v>
      </c>
      <c r="I322">
        <v>71.5</v>
      </c>
      <c r="J322">
        <v>70.900000000000006</v>
      </c>
      <c r="K322">
        <v>156.19999999999999</v>
      </c>
      <c r="L322">
        <v>23.6</v>
      </c>
    </row>
    <row r="323" spans="1:12" x14ac:dyDescent="0.2">
      <c r="A323">
        <f t="shared" si="4"/>
        <v>3210</v>
      </c>
      <c r="B323">
        <v>72.7</v>
      </c>
      <c r="C323">
        <v>71.8</v>
      </c>
      <c r="D323">
        <v>71</v>
      </c>
      <c r="E323">
        <v>69.8</v>
      </c>
      <c r="F323">
        <v>69.5</v>
      </c>
      <c r="G323">
        <v>70.2</v>
      </c>
      <c r="H323">
        <v>73</v>
      </c>
      <c r="I323">
        <v>71.900000000000006</v>
      </c>
      <c r="J323">
        <v>71</v>
      </c>
      <c r="K323">
        <v>156.30000000000001</v>
      </c>
      <c r="L323">
        <v>23.6</v>
      </c>
    </row>
    <row r="324" spans="1:12" x14ac:dyDescent="0.2">
      <c r="A324">
        <f t="shared" ref="A324:A387" si="5">10+A323</f>
        <v>3220</v>
      </c>
      <c r="B324">
        <v>72.900000000000006</v>
      </c>
      <c r="C324">
        <v>72</v>
      </c>
      <c r="D324">
        <v>71.2</v>
      </c>
      <c r="E324">
        <v>70</v>
      </c>
      <c r="F324">
        <v>69.7</v>
      </c>
      <c r="G324">
        <v>70.400000000000006</v>
      </c>
      <c r="H324">
        <v>73</v>
      </c>
      <c r="I324">
        <v>71.900000000000006</v>
      </c>
      <c r="J324">
        <v>71.3</v>
      </c>
      <c r="K324">
        <v>156.4</v>
      </c>
      <c r="L324">
        <v>23.6</v>
      </c>
    </row>
    <row r="325" spans="1:12" x14ac:dyDescent="0.2">
      <c r="A325">
        <f t="shared" si="5"/>
        <v>3230</v>
      </c>
      <c r="B325">
        <v>73.099999999999994</v>
      </c>
      <c r="C325">
        <v>72.099999999999994</v>
      </c>
      <c r="D325">
        <v>71.3</v>
      </c>
      <c r="E325">
        <v>70.099999999999994</v>
      </c>
      <c r="F325">
        <v>69.900000000000006</v>
      </c>
      <c r="G325">
        <v>70.5</v>
      </c>
      <c r="H325">
        <v>73.5</v>
      </c>
      <c r="I325">
        <v>72</v>
      </c>
      <c r="J325">
        <v>71.400000000000006</v>
      </c>
      <c r="K325">
        <v>156.6</v>
      </c>
      <c r="L325">
        <v>23.6</v>
      </c>
    </row>
    <row r="326" spans="1:12" x14ac:dyDescent="0.2">
      <c r="A326">
        <f t="shared" si="5"/>
        <v>3240</v>
      </c>
      <c r="B326">
        <v>73.2</v>
      </c>
      <c r="C326">
        <v>72.3</v>
      </c>
      <c r="D326">
        <v>71.5</v>
      </c>
      <c r="E326">
        <v>70.3</v>
      </c>
      <c r="F326">
        <v>70</v>
      </c>
      <c r="G326">
        <v>70.7</v>
      </c>
      <c r="H326">
        <v>73.3</v>
      </c>
      <c r="I326">
        <v>72</v>
      </c>
      <c r="J326">
        <v>71.599999999999994</v>
      </c>
      <c r="K326">
        <v>156.69999999999999</v>
      </c>
      <c r="L326">
        <v>23.6</v>
      </c>
    </row>
    <row r="327" spans="1:12" x14ac:dyDescent="0.2">
      <c r="A327">
        <f t="shared" si="5"/>
        <v>3250</v>
      </c>
      <c r="B327">
        <v>73.3</v>
      </c>
      <c r="C327">
        <v>72.400000000000006</v>
      </c>
      <c r="D327">
        <v>71.599999999999994</v>
      </c>
      <c r="E327">
        <v>70.400000000000006</v>
      </c>
      <c r="F327">
        <v>70.2</v>
      </c>
      <c r="G327">
        <v>70.8</v>
      </c>
      <c r="H327">
        <v>73.099999999999994</v>
      </c>
      <c r="I327">
        <v>72.2</v>
      </c>
      <c r="J327">
        <v>71.8</v>
      </c>
      <c r="K327">
        <v>156.9</v>
      </c>
      <c r="L327">
        <v>23.6</v>
      </c>
    </row>
    <row r="328" spans="1:12" x14ac:dyDescent="0.2">
      <c r="A328">
        <f t="shared" si="5"/>
        <v>3260</v>
      </c>
      <c r="B328">
        <v>73.5</v>
      </c>
      <c r="C328">
        <v>72.599999999999994</v>
      </c>
      <c r="D328">
        <v>71.8</v>
      </c>
      <c r="E328">
        <v>70.5</v>
      </c>
      <c r="F328">
        <v>70.3</v>
      </c>
      <c r="G328">
        <v>71</v>
      </c>
      <c r="H328">
        <v>73.3</v>
      </c>
      <c r="I328">
        <v>72.599999999999994</v>
      </c>
      <c r="J328">
        <v>71.900000000000006</v>
      </c>
      <c r="K328">
        <v>157</v>
      </c>
      <c r="L328">
        <v>23.7</v>
      </c>
    </row>
    <row r="329" spans="1:12" x14ac:dyDescent="0.2">
      <c r="A329">
        <f t="shared" si="5"/>
        <v>3270</v>
      </c>
      <c r="B329">
        <v>73.599999999999994</v>
      </c>
      <c r="C329">
        <v>72.7</v>
      </c>
      <c r="D329">
        <v>71.900000000000006</v>
      </c>
      <c r="E329">
        <v>70.7</v>
      </c>
      <c r="F329">
        <v>70.5</v>
      </c>
      <c r="G329">
        <v>71.099999999999994</v>
      </c>
      <c r="H329">
        <v>74.099999999999994</v>
      </c>
      <c r="I329">
        <v>73</v>
      </c>
      <c r="J329">
        <v>72.099999999999994</v>
      </c>
      <c r="K329">
        <v>157.19999999999999</v>
      </c>
      <c r="L329">
        <v>23.7</v>
      </c>
    </row>
    <row r="330" spans="1:12" x14ac:dyDescent="0.2">
      <c r="A330">
        <f t="shared" si="5"/>
        <v>3280</v>
      </c>
      <c r="B330">
        <v>73.8</v>
      </c>
      <c r="C330">
        <v>72.900000000000006</v>
      </c>
      <c r="D330">
        <v>72.099999999999994</v>
      </c>
      <c r="E330">
        <v>70.900000000000006</v>
      </c>
      <c r="F330">
        <v>70.599999999999994</v>
      </c>
      <c r="G330">
        <v>71.3</v>
      </c>
      <c r="H330">
        <v>74.099999999999994</v>
      </c>
      <c r="I330">
        <v>73</v>
      </c>
      <c r="J330">
        <v>72.2</v>
      </c>
      <c r="K330">
        <v>157.30000000000001</v>
      </c>
      <c r="L330">
        <v>23.6</v>
      </c>
    </row>
    <row r="331" spans="1:12" x14ac:dyDescent="0.2">
      <c r="A331">
        <f t="shared" si="5"/>
        <v>3290</v>
      </c>
      <c r="B331">
        <v>73.900000000000006</v>
      </c>
      <c r="C331">
        <v>73</v>
      </c>
      <c r="D331">
        <v>72.2</v>
      </c>
      <c r="E331">
        <v>71.099999999999994</v>
      </c>
      <c r="F331">
        <v>70.8</v>
      </c>
      <c r="G331">
        <v>71.5</v>
      </c>
      <c r="H331">
        <v>73.900000000000006</v>
      </c>
      <c r="I331">
        <v>73.2</v>
      </c>
      <c r="J331">
        <v>72.5</v>
      </c>
      <c r="K331">
        <v>157.5</v>
      </c>
      <c r="L331">
        <v>23.6</v>
      </c>
    </row>
    <row r="332" spans="1:12" x14ac:dyDescent="0.2">
      <c r="A332">
        <f t="shared" si="5"/>
        <v>3300</v>
      </c>
      <c r="B332">
        <v>74</v>
      </c>
      <c r="C332">
        <v>73.2</v>
      </c>
      <c r="D332">
        <v>72.400000000000006</v>
      </c>
      <c r="E332">
        <v>71.2</v>
      </c>
      <c r="F332">
        <v>71</v>
      </c>
      <c r="G332">
        <v>71.599999999999994</v>
      </c>
      <c r="H332">
        <v>73.8</v>
      </c>
      <c r="I332">
        <v>72.900000000000006</v>
      </c>
      <c r="J332">
        <v>72.599999999999994</v>
      </c>
      <c r="K332">
        <v>157.6</v>
      </c>
      <c r="L332">
        <v>23.6</v>
      </c>
    </row>
    <row r="333" spans="1:12" x14ac:dyDescent="0.2">
      <c r="A333">
        <f t="shared" si="5"/>
        <v>3310</v>
      </c>
      <c r="B333">
        <v>74.2</v>
      </c>
      <c r="C333">
        <v>73.3</v>
      </c>
      <c r="D333">
        <v>72.5</v>
      </c>
      <c r="E333">
        <v>71.3</v>
      </c>
      <c r="F333">
        <v>71.099999999999994</v>
      </c>
      <c r="G333">
        <v>71.7</v>
      </c>
      <c r="H333">
        <v>74.400000000000006</v>
      </c>
      <c r="I333">
        <v>73</v>
      </c>
      <c r="J333">
        <v>72.7</v>
      </c>
      <c r="K333">
        <v>157.80000000000001</v>
      </c>
      <c r="L333">
        <v>23.6</v>
      </c>
    </row>
    <row r="334" spans="1:12" x14ac:dyDescent="0.2">
      <c r="A334">
        <f t="shared" si="5"/>
        <v>3320</v>
      </c>
      <c r="B334">
        <v>74.400000000000006</v>
      </c>
      <c r="C334">
        <v>73.5</v>
      </c>
      <c r="D334">
        <v>72.7</v>
      </c>
      <c r="E334">
        <v>71.5</v>
      </c>
      <c r="F334">
        <v>71.3</v>
      </c>
      <c r="G334">
        <v>71.900000000000006</v>
      </c>
      <c r="H334">
        <v>74.400000000000006</v>
      </c>
      <c r="I334">
        <v>73.400000000000006</v>
      </c>
      <c r="J334">
        <v>72.7</v>
      </c>
      <c r="K334">
        <v>157.9</v>
      </c>
      <c r="L334">
        <v>23.6</v>
      </c>
    </row>
    <row r="335" spans="1:12" x14ac:dyDescent="0.2">
      <c r="A335">
        <f t="shared" si="5"/>
        <v>3330</v>
      </c>
      <c r="B335">
        <v>74.599999999999994</v>
      </c>
      <c r="C335">
        <v>73.7</v>
      </c>
      <c r="D335">
        <v>72.900000000000006</v>
      </c>
      <c r="E335">
        <v>71.7</v>
      </c>
      <c r="F335">
        <v>71.400000000000006</v>
      </c>
      <c r="G335">
        <v>72.099999999999994</v>
      </c>
      <c r="H335">
        <v>74.8</v>
      </c>
      <c r="I335">
        <v>73.5</v>
      </c>
      <c r="J335">
        <v>73</v>
      </c>
      <c r="K335">
        <v>158</v>
      </c>
      <c r="L335">
        <v>23.6</v>
      </c>
    </row>
    <row r="336" spans="1:12" x14ac:dyDescent="0.2">
      <c r="A336">
        <f t="shared" si="5"/>
        <v>3340</v>
      </c>
      <c r="B336">
        <v>74.7</v>
      </c>
      <c r="C336">
        <v>73.8</v>
      </c>
      <c r="D336">
        <v>73</v>
      </c>
      <c r="E336">
        <v>71.8</v>
      </c>
      <c r="F336">
        <v>71.599999999999994</v>
      </c>
      <c r="G336">
        <v>72.2</v>
      </c>
      <c r="H336">
        <v>74.599999999999994</v>
      </c>
      <c r="I336">
        <v>74</v>
      </c>
      <c r="J336">
        <v>73.2</v>
      </c>
      <c r="K336">
        <v>158.19999999999999</v>
      </c>
      <c r="L336">
        <v>23.6</v>
      </c>
    </row>
    <row r="337" spans="1:12" x14ac:dyDescent="0.2">
      <c r="A337">
        <f t="shared" si="5"/>
        <v>3350</v>
      </c>
      <c r="B337">
        <v>74.8</v>
      </c>
      <c r="C337">
        <v>73.900000000000006</v>
      </c>
      <c r="D337">
        <v>73.099999999999994</v>
      </c>
      <c r="E337">
        <v>72</v>
      </c>
      <c r="F337">
        <v>71.7</v>
      </c>
      <c r="G337">
        <v>72.400000000000006</v>
      </c>
      <c r="H337">
        <v>75</v>
      </c>
      <c r="I337">
        <v>74</v>
      </c>
      <c r="J337">
        <v>73.400000000000006</v>
      </c>
      <c r="K337">
        <v>158.30000000000001</v>
      </c>
      <c r="L337">
        <v>23.5</v>
      </c>
    </row>
    <row r="338" spans="1:12" x14ac:dyDescent="0.2">
      <c r="A338">
        <f t="shared" si="5"/>
        <v>3360</v>
      </c>
      <c r="B338">
        <v>74.900000000000006</v>
      </c>
      <c r="C338">
        <v>74.099999999999994</v>
      </c>
      <c r="D338">
        <v>73.3</v>
      </c>
      <c r="E338">
        <v>72.099999999999994</v>
      </c>
      <c r="F338">
        <v>71.8</v>
      </c>
      <c r="G338">
        <v>72.5</v>
      </c>
      <c r="H338">
        <v>75</v>
      </c>
      <c r="I338">
        <v>74.2</v>
      </c>
      <c r="J338">
        <v>73.7</v>
      </c>
      <c r="K338">
        <v>158.5</v>
      </c>
      <c r="L338">
        <v>23.5</v>
      </c>
    </row>
    <row r="339" spans="1:12" x14ac:dyDescent="0.2">
      <c r="A339">
        <f t="shared" si="5"/>
        <v>3370</v>
      </c>
      <c r="B339">
        <v>75.099999999999994</v>
      </c>
      <c r="C339">
        <v>74.2</v>
      </c>
      <c r="D339">
        <v>73.400000000000006</v>
      </c>
      <c r="E339">
        <v>72.2</v>
      </c>
      <c r="F339">
        <v>72</v>
      </c>
      <c r="G339">
        <v>72.599999999999994</v>
      </c>
      <c r="H339">
        <v>75.2</v>
      </c>
      <c r="I339">
        <v>74.2</v>
      </c>
      <c r="J339">
        <v>73.599999999999994</v>
      </c>
      <c r="K339">
        <v>158.6</v>
      </c>
      <c r="L339">
        <v>23.5</v>
      </c>
    </row>
    <row r="340" spans="1:12" x14ac:dyDescent="0.2">
      <c r="A340">
        <f t="shared" si="5"/>
        <v>3380</v>
      </c>
      <c r="B340">
        <v>75.2</v>
      </c>
      <c r="C340">
        <v>74.3</v>
      </c>
      <c r="D340">
        <v>73.5</v>
      </c>
      <c r="E340">
        <v>72.400000000000006</v>
      </c>
      <c r="F340">
        <v>72.099999999999994</v>
      </c>
      <c r="G340">
        <v>72.8</v>
      </c>
      <c r="H340">
        <v>75.5</v>
      </c>
      <c r="I340">
        <v>74.5</v>
      </c>
      <c r="J340">
        <v>73.8</v>
      </c>
      <c r="K340">
        <v>158.80000000000001</v>
      </c>
      <c r="L340">
        <v>23.6</v>
      </c>
    </row>
    <row r="341" spans="1:12" x14ac:dyDescent="0.2">
      <c r="A341">
        <f t="shared" si="5"/>
        <v>3390</v>
      </c>
      <c r="B341">
        <v>75.400000000000006</v>
      </c>
      <c r="C341">
        <v>74.5</v>
      </c>
      <c r="D341">
        <v>73.7</v>
      </c>
      <c r="E341">
        <v>72.5</v>
      </c>
      <c r="F341">
        <v>72.3</v>
      </c>
      <c r="G341">
        <v>72.900000000000006</v>
      </c>
      <c r="H341">
        <v>75.5</v>
      </c>
      <c r="I341">
        <v>74.5</v>
      </c>
      <c r="J341">
        <v>73.900000000000006</v>
      </c>
      <c r="K341">
        <v>158.9</v>
      </c>
      <c r="L341">
        <v>23.6</v>
      </c>
    </row>
    <row r="342" spans="1:12" x14ac:dyDescent="0.2">
      <c r="A342">
        <f t="shared" si="5"/>
        <v>3400</v>
      </c>
      <c r="B342">
        <v>75.5</v>
      </c>
      <c r="C342">
        <v>74.599999999999994</v>
      </c>
      <c r="D342">
        <v>73.8</v>
      </c>
      <c r="E342">
        <v>72.7</v>
      </c>
      <c r="F342">
        <v>72.400000000000006</v>
      </c>
      <c r="G342">
        <v>73.099999999999994</v>
      </c>
      <c r="H342">
        <v>75.400000000000006</v>
      </c>
      <c r="I342">
        <v>74.5</v>
      </c>
      <c r="J342">
        <v>74.3</v>
      </c>
      <c r="K342">
        <v>159.1</v>
      </c>
      <c r="L342">
        <v>23.6</v>
      </c>
    </row>
    <row r="343" spans="1:12" x14ac:dyDescent="0.2">
      <c r="A343">
        <f t="shared" si="5"/>
        <v>3410</v>
      </c>
      <c r="B343">
        <v>75.7</v>
      </c>
      <c r="C343">
        <v>74.8</v>
      </c>
      <c r="D343">
        <v>74</v>
      </c>
      <c r="E343">
        <v>72.8</v>
      </c>
      <c r="F343">
        <v>72.599999999999994</v>
      </c>
      <c r="G343">
        <v>73.2</v>
      </c>
      <c r="H343">
        <v>75.900000000000006</v>
      </c>
      <c r="I343">
        <v>74.900000000000006</v>
      </c>
      <c r="J343">
        <v>74.2</v>
      </c>
      <c r="K343">
        <v>159.19999999999999</v>
      </c>
      <c r="L343">
        <v>23.6</v>
      </c>
    </row>
    <row r="344" spans="1:12" x14ac:dyDescent="0.2">
      <c r="A344">
        <f t="shared" si="5"/>
        <v>3420</v>
      </c>
      <c r="B344">
        <v>75.900000000000006</v>
      </c>
      <c r="C344">
        <v>75</v>
      </c>
      <c r="D344">
        <v>74.2</v>
      </c>
      <c r="E344">
        <v>73</v>
      </c>
      <c r="F344">
        <v>72.7</v>
      </c>
      <c r="G344">
        <v>73.400000000000006</v>
      </c>
      <c r="H344">
        <v>75.900000000000006</v>
      </c>
      <c r="I344">
        <v>74.900000000000006</v>
      </c>
      <c r="J344">
        <v>74.400000000000006</v>
      </c>
      <c r="K344">
        <v>159.4</v>
      </c>
      <c r="L344">
        <v>23.6</v>
      </c>
    </row>
    <row r="345" spans="1:12" x14ac:dyDescent="0.2">
      <c r="A345">
        <f t="shared" si="5"/>
        <v>3430</v>
      </c>
      <c r="B345">
        <v>76</v>
      </c>
      <c r="C345">
        <v>75.099999999999994</v>
      </c>
      <c r="D345">
        <v>74.3</v>
      </c>
      <c r="E345">
        <v>73.099999999999994</v>
      </c>
      <c r="F345">
        <v>72.900000000000006</v>
      </c>
      <c r="G345">
        <v>73.5</v>
      </c>
      <c r="H345">
        <v>76.099999999999994</v>
      </c>
      <c r="I345">
        <v>75.3</v>
      </c>
      <c r="J345">
        <v>74.599999999999994</v>
      </c>
      <c r="K345">
        <v>159.5</v>
      </c>
      <c r="L345">
        <v>23.6</v>
      </c>
    </row>
    <row r="346" spans="1:12" x14ac:dyDescent="0.2">
      <c r="A346">
        <f t="shared" si="5"/>
        <v>3440</v>
      </c>
      <c r="B346">
        <v>76.099999999999994</v>
      </c>
      <c r="C346">
        <v>75.3</v>
      </c>
      <c r="D346">
        <v>74.5</v>
      </c>
      <c r="E346">
        <v>73.3</v>
      </c>
      <c r="F346">
        <v>73</v>
      </c>
      <c r="G346">
        <v>73.7</v>
      </c>
      <c r="H346">
        <v>76.400000000000006</v>
      </c>
      <c r="I346">
        <v>75.3</v>
      </c>
      <c r="J346">
        <v>75</v>
      </c>
      <c r="K346">
        <v>159.6</v>
      </c>
      <c r="L346">
        <v>23.6</v>
      </c>
    </row>
    <row r="347" spans="1:12" x14ac:dyDescent="0.2">
      <c r="A347">
        <f t="shared" si="5"/>
        <v>3450</v>
      </c>
      <c r="B347">
        <v>76.3</v>
      </c>
      <c r="C347">
        <v>75.400000000000006</v>
      </c>
      <c r="D347">
        <v>74.599999999999994</v>
      </c>
      <c r="E347">
        <v>73.400000000000006</v>
      </c>
      <c r="F347">
        <v>73.2</v>
      </c>
      <c r="G347">
        <v>73.8</v>
      </c>
      <c r="H347">
        <v>76.8</v>
      </c>
      <c r="I347">
        <v>75.5</v>
      </c>
      <c r="J347">
        <v>74.900000000000006</v>
      </c>
      <c r="K347">
        <v>159.80000000000001</v>
      </c>
      <c r="L347">
        <v>23.6</v>
      </c>
    </row>
    <row r="348" spans="1:12" x14ac:dyDescent="0.2">
      <c r="A348">
        <f t="shared" si="5"/>
        <v>3460</v>
      </c>
      <c r="B348">
        <v>76.5</v>
      </c>
      <c r="C348">
        <v>75.599999999999994</v>
      </c>
      <c r="D348">
        <v>74.8</v>
      </c>
      <c r="E348">
        <v>73.599999999999994</v>
      </c>
      <c r="F348">
        <v>73.3</v>
      </c>
      <c r="G348">
        <v>74</v>
      </c>
      <c r="H348">
        <v>76.8</v>
      </c>
      <c r="I348">
        <v>75.8</v>
      </c>
      <c r="J348">
        <v>75.099999999999994</v>
      </c>
      <c r="K348">
        <v>159.9</v>
      </c>
      <c r="L348">
        <v>23.6</v>
      </c>
    </row>
    <row r="349" spans="1:12" x14ac:dyDescent="0.2">
      <c r="A349">
        <f t="shared" si="5"/>
        <v>3470</v>
      </c>
      <c r="B349">
        <v>76.599999999999994</v>
      </c>
      <c r="C349">
        <v>75.7</v>
      </c>
      <c r="D349">
        <v>74.900000000000006</v>
      </c>
      <c r="E349">
        <v>73.7</v>
      </c>
      <c r="F349">
        <v>73.5</v>
      </c>
      <c r="G349">
        <v>74.099999999999994</v>
      </c>
      <c r="H349">
        <v>76.7</v>
      </c>
      <c r="I349">
        <v>75.5</v>
      </c>
      <c r="J349">
        <v>75.099999999999994</v>
      </c>
      <c r="K349">
        <v>160.1</v>
      </c>
      <c r="L349">
        <v>23.6</v>
      </c>
    </row>
    <row r="350" spans="1:12" x14ac:dyDescent="0.2">
      <c r="A350">
        <f t="shared" si="5"/>
        <v>3480</v>
      </c>
      <c r="B350">
        <v>76.8</v>
      </c>
      <c r="C350">
        <v>75.900000000000006</v>
      </c>
      <c r="D350">
        <v>75.099999999999994</v>
      </c>
      <c r="E350">
        <v>73.900000000000006</v>
      </c>
      <c r="F350">
        <v>73.599999999999994</v>
      </c>
      <c r="G350">
        <v>74.3</v>
      </c>
      <c r="H350">
        <v>77.2</v>
      </c>
      <c r="I350">
        <v>75.599999999999994</v>
      </c>
      <c r="J350">
        <v>75.2</v>
      </c>
      <c r="K350">
        <v>160.19999999999999</v>
      </c>
      <c r="L350">
        <v>23.6</v>
      </c>
    </row>
    <row r="351" spans="1:12" x14ac:dyDescent="0.2">
      <c r="A351">
        <f t="shared" si="5"/>
        <v>3490</v>
      </c>
      <c r="B351">
        <v>77</v>
      </c>
      <c r="C351">
        <v>76.099999999999994</v>
      </c>
      <c r="D351">
        <v>75.3</v>
      </c>
      <c r="E351">
        <v>74.099999999999994</v>
      </c>
      <c r="F351">
        <v>73.8</v>
      </c>
      <c r="G351">
        <v>74.400000000000006</v>
      </c>
      <c r="H351">
        <v>76.8</v>
      </c>
      <c r="I351">
        <v>75.8</v>
      </c>
      <c r="J351">
        <v>75.2</v>
      </c>
      <c r="K351">
        <v>160.30000000000001</v>
      </c>
      <c r="L351">
        <v>23.6</v>
      </c>
    </row>
    <row r="352" spans="1:12" x14ac:dyDescent="0.2">
      <c r="A352">
        <f t="shared" si="5"/>
        <v>3500</v>
      </c>
      <c r="B352">
        <v>77.099999999999994</v>
      </c>
      <c r="C352">
        <v>76.2</v>
      </c>
      <c r="D352">
        <v>75.400000000000006</v>
      </c>
      <c r="E352">
        <v>74.2</v>
      </c>
      <c r="F352">
        <v>74</v>
      </c>
      <c r="G352">
        <v>74.599999999999994</v>
      </c>
      <c r="H352">
        <v>77.2</v>
      </c>
      <c r="I352">
        <v>76.099999999999994</v>
      </c>
      <c r="J352">
        <v>75.599999999999994</v>
      </c>
      <c r="K352">
        <v>160.5</v>
      </c>
      <c r="L352">
        <v>23.6</v>
      </c>
    </row>
    <row r="353" spans="1:12" x14ac:dyDescent="0.2">
      <c r="A353">
        <f t="shared" si="5"/>
        <v>3510</v>
      </c>
      <c r="B353">
        <v>77.2</v>
      </c>
      <c r="C353">
        <v>76.3</v>
      </c>
      <c r="D353">
        <v>75.5</v>
      </c>
      <c r="E353">
        <v>74.3</v>
      </c>
      <c r="F353">
        <v>74.099999999999994</v>
      </c>
      <c r="G353">
        <v>74.7</v>
      </c>
      <c r="H353">
        <v>77.2</v>
      </c>
      <c r="I353">
        <v>76.2</v>
      </c>
      <c r="J353">
        <v>75.599999999999994</v>
      </c>
      <c r="K353">
        <v>160.6</v>
      </c>
      <c r="L353">
        <v>23.6</v>
      </c>
    </row>
    <row r="354" spans="1:12" x14ac:dyDescent="0.2">
      <c r="A354">
        <f t="shared" si="5"/>
        <v>3520</v>
      </c>
      <c r="B354">
        <v>77.400000000000006</v>
      </c>
      <c r="C354">
        <v>76.5</v>
      </c>
      <c r="D354">
        <v>75.7</v>
      </c>
      <c r="E354">
        <v>74.5</v>
      </c>
      <c r="F354">
        <v>74.2</v>
      </c>
      <c r="G354">
        <v>74.900000000000006</v>
      </c>
      <c r="H354">
        <v>77.3</v>
      </c>
      <c r="I354">
        <v>76.5</v>
      </c>
      <c r="J354">
        <v>75.8</v>
      </c>
      <c r="K354">
        <v>160.80000000000001</v>
      </c>
      <c r="L354">
        <v>23.6</v>
      </c>
    </row>
    <row r="355" spans="1:12" x14ac:dyDescent="0.2">
      <c r="A355">
        <f t="shared" si="5"/>
        <v>3530</v>
      </c>
      <c r="B355">
        <v>77.5</v>
      </c>
      <c r="C355">
        <v>76.599999999999994</v>
      </c>
      <c r="D355">
        <v>75.8</v>
      </c>
      <c r="E355">
        <v>74.599999999999994</v>
      </c>
      <c r="F355">
        <v>74.400000000000006</v>
      </c>
      <c r="G355">
        <v>75</v>
      </c>
      <c r="H355">
        <v>77.599999999999994</v>
      </c>
      <c r="I355">
        <v>76.5</v>
      </c>
      <c r="J355">
        <v>76</v>
      </c>
      <c r="K355">
        <v>160.9</v>
      </c>
      <c r="L355">
        <v>23.6</v>
      </c>
    </row>
    <row r="356" spans="1:12" x14ac:dyDescent="0.2">
      <c r="A356">
        <f t="shared" si="5"/>
        <v>3540</v>
      </c>
      <c r="B356">
        <v>77.7</v>
      </c>
      <c r="C356">
        <v>76.8</v>
      </c>
      <c r="D356">
        <v>76</v>
      </c>
      <c r="E356">
        <v>74.8</v>
      </c>
      <c r="F356">
        <v>74.5</v>
      </c>
      <c r="G356">
        <v>75.2</v>
      </c>
      <c r="H356">
        <v>77.8</v>
      </c>
      <c r="I356">
        <v>76.900000000000006</v>
      </c>
      <c r="J356">
        <v>76.3</v>
      </c>
      <c r="K356">
        <v>161.1</v>
      </c>
      <c r="L356">
        <v>23.6</v>
      </c>
    </row>
    <row r="357" spans="1:12" x14ac:dyDescent="0.2">
      <c r="A357">
        <f t="shared" si="5"/>
        <v>3550</v>
      </c>
      <c r="B357">
        <v>77.8</v>
      </c>
      <c r="C357">
        <v>76.900000000000006</v>
      </c>
      <c r="D357">
        <v>76.099999999999994</v>
      </c>
      <c r="E357">
        <v>74.900000000000006</v>
      </c>
      <c r="F357">
        <v>74.7</v>
      </c>
      <c r="G357">
        <v>75.3</v>
      </c>
      <c r="H357">
        <v>78</v>
      </c>
      <c r="I357">
        <v>77.400000000000006</v>
      </c>
      <c r="J357">
        <v>76.3</v>
      </c>
      <c r="K357">
        <v>161.19999999999999</v>
      </c>
      <c r="L357">
        <v>23.6</v>
      </c>
    </row>
    <row r="358" spans="1:12" x14ac:dyDescent="0.2">
      <c r="A358">
        <f t="shared" si="5"/>
        <v>3560</v>
      </c>
      <c r="B358">
        <v>78</v>
      </c>
      <c r="C358">
        <v>77.099999999999994</v>
      </c>
      <c r="D358">
        <v>76.3</v>
      </c>
      <c r="E358">
        <v>75.099999999999994</v>
      </c>
      <c r="F358">
        <v>74.900000000000006</v>
      </c>
      <c r="G358">
        <v>75.5</v>
      </c>
      <c r="H358">
        <v>78.5</v>
      </c>
      <c r="I358">
        <v>77.099999999999994</v>
      </c>
      <c r="J358">
        <v>76.7</v>
      </c>
      <c r="K358">
        <v>161.30000000000001</v>
      </c>
      <c r="L358">
        <v>23.5</v>
      </c>
    </row>
    <row r="359" spans="1:12" x14ac:dyDescent="0.2">
      <c r="A359">
        <f t="shared" si="5"/>
        <v>3570</v>
      </c>
      <c r="B359">
        <v>78.099999999999994</v>
      </c>
      <c r="C359">
        <v>77.2</v>
      </c>
      <c r="D359">
        <v>76.400000000000006</v>
      </c>
      <c r="E359">
        <v>75.2</v>
      </c>
      <c r="F359">
        <v>75</v>
      </c>
      <c r="G359">
        <v>75.599999999999994</v>
      </c>
      <c r="H359">
        <v>78.3</v>
      </c>
      <c r="I359">
        <v>77.099999999999994</v>
      </c>
      <c r="J359">
        <v>76.5</v>
      </c>
      <c r="K359">
        <v>161.5</v>
      </c>
      <c r="L359">
        <v>23.5</v>
      </c>
    </row>
    <row r="360" spans="1:12" x14ac:dyDescent="0.2">
      <c r="A360">
        <f t="shared" si="5"/>
        <v>3580</v>
      </c>
      <c r="B360">
        <v>78.3</v>
      </c>
      <c r="C360">
        <v>77.400000000000006</v>
      </c>
      <c r="D360">
        <v>76.599999999999994</v>
      </c>
      <c r="E360">
        <v>75.400000000000006</v>
      </c>
      <c r="F360">
        <v>75.099999999999994</v>
      </c>
      <c r="G360">
        <v>75.8</v>
      </c>
      <c r="H360">
        <v>78</v>
      </c>
      <c r="I360">
        <v>77.3</v>
      </c>
      <c r="J360">
        <v>76.900000000000006</v>
      </c>
      <c r="K360">
        <v>161.6</v>
      </c>
      <c r="L360">
        <v>23.6</v>
      </c>
    </row>
    <row r="361" spans="1:12" x14ac:dyDescent="0.2">
      <c r="A361">
        <f t="shared" si="5"/>
        <v>3590</v>
      </c>
      <c r="B361">
        <v>78.5</v>
      </c>
      <c r="C361">
        <v>77.599999999999994</v>
      </c>
      <c r="D361">
        <v>76.8</v>
      </c>
      <c r="E361">
        <v>75.599999999999994</v>
      </c>
      <c r="F361">
        <v>75.3</v>
      </c>
      <c r="G361">
        <v>75.900000000000006</v>
      </c>
      <c r="H361">
        <v>78.7</v>
      </c>
      <c r="I361">
        <v>77.3</v>
      </c>
      <c r="J361">
        <v>77.2</v>
      </c>
      <c r="K361">
        <v>161.80000000000001</v>
      </c>
      <c r="L361">
        <v>23.6</v>
      </c>
    </row>
    <row r="362" spans="1:12" x14ac:dyDescent="0.2">
      <c r="A362">
        <f t="shared" si="5"/>
        <v>3600</v>
      </c>
      <c r="B362">
        <v>78.599999999999994</v>
      </c>
      <c r="C362">
        <v>77.7</v>
      </c>
      <c r="D362">
        <v>76.900000000000006</v>
      </c>
      <c r="E362">
        <v>75.7</v>
      </c>
      <c r="F362">
        <v>75.400000000000006</v>
      </c>
      <c r="G362">
        <v>76</v>
      </c>
      <c r="H362">
        <v>78.7</v>
      </c>
      <c r="I362">
        <v>77.7</v>
      </c>
      <c r="J362">
        <v>77.3</v>
      </c>
      <c r="K362">
        <v>161.9</v>
      </c>
      <c r="L362">
        <v>23.6</v>
      </c>
    </row>
    <row r="363" spans="1:12" x14ac:dyDescent="0.2">
      <c r="A363">
        <f t="shared" si="5"/>
        <v>3610</v>
      </c>
      <c r="B363">
        <v>78.7</v>
      </c>
      <c r="C363">
        <v>77.8</v>
      </c>
      <c r="D363">
        <v>77</v>
      </c>
      <c r="E363">
        <v>75.8</v>
      </c>
      <c r="F363">
        <v>75.5</v>
      </c>
      <c r="G363">
        <v>76.2</v>
      </c>
      <c r="H363">
        <v>79.099999999999994</v>
      </c>
      <c r="I363">
        <v>77.8</v>
      </c>
      <c r="J363">
        <v>77.099999999999994</v>
      </c>
      <c r="K363">
        <v>162</v>
      </c>
      <c r="L363">
        <v>23.6</v>
      </c>
    </row>
    <row r="364" spans="1:12" x14ac:dyDescent="0.2">
      <c r="A364">
        <f t="shared" si="5"/>
        <v>3620</v>
      </c>
      <c r="B364">
        <v>78.900000000000006</v>
      </c>
      <c r="C364">
        <v>78</v>
      </c>
      <c r="D364">
        <v>77.2</v>
      </c>
      <c r="E364">
        <v>76</v>
      </c>
      <c r="F364">
        <v>75.7</v>
      </c>
      <c r="G364">
        <v>76.3</v>
      </c>
      <c r="H364">
        <v>79.2</v>
      </c>
      <c r="I364">
        <v>78</v>
      </c>
      <c r="J364">
        <v>77.2</v>
      </c>
      <c r="K364">
        <v>162.19999999999999</v>
      </c>
      <c r="L364">
        <v>23.6</v>
      </c>
    </row>
    <row r="365" spans="1:12" x14ac:dyDescent="0.2">
      <c r="A365">
        <f t="shared" si="5"/>
        <v>3630</v>
      </c>
      <c r="B365">
        <v>79</v>
      </c>
      <c r="C365">
        <v>78.099999999999994</v>
      </c>
      <c r="D365">
        <v>77.3</v>
      </c>
      <c r="E365">
        <v>76.099999999999994</v>
      </c>
      <c r="F365">
        <v>75.900000000000006</v>
      </c>
      <c r="G365">
        <v>76.5</v>
      </c>
      <c r="H365">
        <v>79.3</v>
      </c>
      <c r="I365">
        <v>78</v>
      </c>
      <c r="J365">
        <v>77.3</v>
      </c>
      <c r="K365">
        <v>162.30000000000001</v>
      </c>
      <c r="L365">
        <v>23.7</v>
      </c>
    </row>
    <row r="366" spans="1:12" x14ac:dyDescent="0.2">
      <c r="A366">
        <f t="shared" si="5"/>
        <v>3640</v>
      </c>
      <c r="B366">
        <v>79.099999999999994</v>
      </c>
      <c r="C366">
        <v>78.2</v>
      </c>
      <c r="D366">
        <v>77.5</v>
      </c>
      <c r="E366">
        <v>76.3</v>
      </c>
      <c r="F366">
        <v>76</v>
      </c>
      <c r="G366">
        <v>76.7</v>
      </c>
      <c r="H366">
        <v>79.3</v>
      </c>
      <c r="I366">
        <v>78</v>
      </c>
      <c r="J366">
        <v>77.3</v>
      </c>
      <c r="K366">
        <v>162.5</v>
      </c>
      <c r="L366">
        <v>23.7</v>
      </c>
    </row>
    <row r="367" spans="1:12" x14ac:dyDescent="0.2">
      <c r="A367">
        <f t="shared" si="5"/>
        <v>3650</v>
      </c>
      <c r="B367">
        <v>79.3</v>
      </c>
      <c r="C367">
        <v>78.400000000000006</v>
      </c>
      <c r="D367">
        <v>77.599999999999994</v>
      </c>
      <c r="E367">
        <v>76.400000000000006</v>
      </c>
      <c r="F367">
        <v>76.2</v>
      </c>
      <c r="G367">
        <v>76.8</v>
      </c>
      <c r="H367">
        <v>79.5</v>
      </c>
      <c r="I367">
        <v>78.3</v>
      </c>
      <c r="J367">
        <v>77.8</v>
      </c>
      <c r="K367">
        <v>162.6</v>
      </c>
      <c r="L367">
        <v>23.7</v>
      </c>
    </row>
    <row r="368" spans="1:12" x14ac:dyDescent="0.2">
      <c r="A368">
        <f t="shared" si="5"/>
        <v>3660</v>
      </c>
      <c r="B368">
        <v>79.5</v>
      </c>
      <c r="C368">
        <v>78.599999999999994</v>
      </c>
      <c r="D368">
        <v>77.8</v>
      </c>
      <c r="E368">
        <v>76.599999999999994</v>
      </c>
      <c r="F368">
        <v>76.3</v>
      </c>
      <c r="G368">
        <v>77</v>
      </c>
      <c r="H368">
        <v>79.599999999999994</v>
      </c>
      <c r="I368">
        <v>78.400000000000006</v>
      </c>
      <c r="J368">
        <v>77.900000000000006</v>
      </c>
      <c r="K368">
        <v>162.69999999999999</v>
      </c>
      <c r="L368">
        <v>23.7</v>
      </c>
    </row>
    <row r="369" spans="1:12" x14ac:dyDescent="0.2">
      <c r="A369">
        <f t="shared" si="5"/>
        <v>3670</v>
      </c>
      <c r="B369">
        <v>79.599999999999994</v>
      </c>
      <c r="C369">
        <v>78.7</v>
      </c>
      <c r="D369">
        <v>77.900000000000006</v>
      </c>
      <c r="E369">
        <v>76.7</v>
      </c>
      <c r="F369">
        <v>76.5</v>
      </c>
      <c r="G369">
        <v>77.099999999999994</v>
      </c>
      <c r="H369">
        <v>80.099999999999994</v>
      </c>
      <c r="I369">
        <v>78.900000000000006</v>
      </c>
      <c r="J369">
        <v>78.2</v>
      </c>
      <c r="K369">
        <v>162.9</v>
      </c>
      <c r="L369">
        <v>23.7</v>
      </c>
    </row>
    <row r="370" spans="1:12" x14ac:dyDescent="0.2">
      <c r="A370">
        <f t="shared" si="5"/>
        <v>3680</v>
      </c>
      <c r="B370">
        <v>79.8</v>
      </c>
      <c r="C370">
        <v>78.900000000000006</v>
      </c>
      <c r="D370">
        <v>78.099999999999994</v>
      </c>
      <c r="E370">
        <v>76.900000000000006</v>
      </c>
      <c r="F370">
        <v>76.599999999999994</v>
      </c>
      <c r="G370">
        <v>77.3</v>
      </c>
      <c r="H370">
        <v>80.099999999999994</v>
      </c>
      <c r="I370">
        <v>78.900000000000006</v>
      </c>
      <c r="J370">
        <v>78.2</v>
      </c>
      <c r="K370">
        <v>163</v>
      </c>
      <c r="L370">
        <v>23.7</v>
      </c>
    </row>
    <row r="371" spans="1:12" x14ac:dyDescent="0.2">
      <c r="A371">
        <f t="shared" si="5"/>
        <v>3690</v>
      </c>
      <c r="B371">
        <v>79.900000000000006</v>
      </c>
      <c r="C371">
        <v>79</v>
      </c>
      <c r="D371">
        <v>78.2</v>
      </c>
      <c r="E371">
        <v>77</v>
      </c>
      <c r="F371">
        <v>76.8</v>
      </c>
      <c r="G371">
        <v>77.400000000000006</v>
      </c>
      <c r="H371">
        <v>80.099999999999994</v>
      </c>
      <c r="I371">
        <v>78.8</v>
      </c>
      <c r="J371">
        <v>78.3</v>
      </c>
      <c r="K371">
        <v>163.19999999999999</v>
      </c>
      <c r="L371">
        <v>23.7</v>
      </c>
    </row>
    <row r="372" spans="1:12" x14ac:dyDescent="0.2">
      <c r="A372">
        <f t="shared" si="5"/>
        <v>3700</v>
      </c>
      <c r="B372">
        <v>80.2</v>
      </c>
      <c r="C372">
        <v>79.2</v>
      </c>
      <c r="D372">
        <v>78.400000000000006</v>
      </c>
      <c r="E372">
        <v>77.2</v>
      </c>
      <c r="F372">
        <v>76.900000000000006</v>
      </c>
      <c r="G372">
        <v>77.599999999999994</v>
      </c>
      <c r="H372">
        <v>80.3</v>
      </c>
      <c r="I372">
        <v>78.900000000000006</v>
      </c>
      <c r="J372">
        <v>78.400000000000006</v>
      </c>
      <c r="K372">
        <v>163.30000000000001</v>
      </c>
      <c r="L372">
        <v>23.6</v>
      </c>
    </row>
    <row r="373" spans="1:12" x14ac:dyDescent="0.2">
      <c r="A373">
        <f t="shared" si="5"/>
        <v>3710</v>
      </c>
      <c r="B373">
        <v>80.3</v>
      </c>
      <c r="C373">
        <v>79.3</v>
      </c>
      <c r="D373">
        <v>78.5</v>
      </c>
      <c r="E373">
        <v>77.400000000000006</v>
      </c>
      <c r="F373">
        <v>77.099999999999994</v>
      </c>
      <c r="G373">
        <v>77.7</v>
      </c>
      <c r="H373">
        <v>80.3</v>
      </c>
      <c r="I373">
        <v>79.099999999999994</v>
      </c>
      <c r="J373">
        <v>78.8</v>
      </c>
      <c r="K373">
        <v>163.4</v>
      </c>
      <c r="L373">
        <v>23.6</v>
      </c>
    </row>
    <row r="374" spans="1:12" x14ac:dyDescent="0.2">
      <c r="A374">
        <f t="shared" si="5"/>
        <v>3720</v>
      </c>
      <c r="B374">
        <v>80.400000000000006</v>
      </c>
      <c r="C374">
        <v>79.5</v>
      </c>
      <c r="D374">
        <v>78.7</v>
      </c>
      <c r="E374">
        <v>77.5</v>
      </c>
      <c r="F374">
        <v>77.2</v>
      </c>
      <c r="G374">
        <v>77.900000000000006</v>
      </c>
      <c r="H374">
        <v>80.400000000000006</v>
      </c>
      <c r="I374">
        <v>79.3</v>
      </c>
      <c r="J374">
        <v>78.8</v>
      </c>
      <c r="K374">
        <v>163.6</v>
      </c>
      <c r="L374">
        <v>23.6</v>
      </c>
    </row>
    <row r="375" spans="1:12" x14ac:dyDescent="0.2">
      <c r="A375">
        <f t="shared" si="5"/>
        <v>3730</v>
      </c>
      <c r="B375">
        <v>80.5</v>
      </c>
      <c r="C375">
        <v>79.599999999999994</v>
      </c>
      <c r="D375">
        <v>78.8</v>
      </c>
      <c r="E375">
        <v>77.599999999999994</v>
      </c>
      <c r="F375">
        <v>77.400000000000006</v>
      </c>
      <c r="G375">
        <v>78</v>
      </c>
      <c r="H375">
        <v>80.400000000000006</v>
      </c>
      <c r="I375">
        <v>79.7</v>
      </c>
      <c r="J375">
        <v>79.400000000000006</v>
      </c>
      <c r="K375">
        <v>163.69999999999999</v>
      </c>
      <c r="L375">
        <v>23.6</v>
      </c>
    </row>
    <row r="376" spans="1:12" x14ac:dyDescent="0.2">
      <c r="A376">
        <f t="shared" si="5"/>
        <v>3740</v>
      </c>
      <c r="B376">
        <v>80.7</v>
      </c>
      <c r="C376">
        <v>79.8</v>
      </c>
      <c r="D376">
        <v>79</v>
      </c>
      <c r="E376">
        <v>77.8</v>
      </c>
      <c r="F376">
        <v>77.5</v>
      </c>
      <c r="G376">
        <v>78.2</v>
      </c>
      <c r="H376">
        <v>81</v>
      </c>
      <c r="I376">
        <v>79.900000000000006</v>
      </c>
      <c r="J376">
        <v>79.3</v>
      </c>
      <c r="K376">
        <v>163.9</v>
      </c>
      <c r="L376">
        <v>23.6</v>
      </c>
    </row>
    <row r="377" spans="1:12" x14ac:dyDescent="0.2">
      <c r="A377">
        <f t="shared" si="5"/>
        <v>3750</v>
      </c>
      <c r="B377">
        <v>80.900000000000006</v>
      </c>
      <c r="C377">
        <v>79.900000000000006</v>
      </c>
      <c r="D377">
        <v>79.099999999999994</v>
      </c>
      <c r="E377">
        <v>78</v>
      </c>
      <c r="F377">
        <v>77.7</v>
      </c>
      <c r="G377">
        <v>78.3</v>
      </c>
      <c r="H377">
        <v>81.2</v>
      </c>
      <c r="I377">
        <v>80</v>
      </c>
      <c r="J377">
        <v>79.2</v>
      </c>
      <c r="K377">
        <v>164</v>
      </c>
      <c r="L377">
        <v>23.6</v>
      </c>
    </row>
    <row r="378" spans="1:12" x14ac:dyDescent="0.2">
      <c r="A378">
        <f t="shared" si="5"/>
        <v>3760</v>
      </c>
      <c r="B378">
        <v>81.099999999999994</v>
      </c>
      <c r="C378">
        <v>80.099999999999994</v>
      </c>
      <c r="D378">
        <v>79.3</v>
      </c>
      <c r="E378">
        <v>78.099999999999994</v>
      </c>
      <c r="F378">
        <v>77.8</v>
      </c>
      <c r="G378">
        <v>78.5</v>
      </c>
      <c r="H378">
        <v>81.2</v>
      </c>
      <c r="I378">
        <v>80</v>
      </c>
      <c r="J378">
        <v>79.2</v>
      </c>
      <c r="K378">
        <v>164.1</v>
      </c>
      <c r="L378">
        <v>23.7</v>
      </c>
    </row>
    <row r="379" spans="1:12" x14ac:dyDescent="0.2">
      <c r="A379">
        <f t="shared" si="5"/>
        <v>3770</v>
      </c>
      <c r="B379">
        <v>81.2</v>
      </c>
      <c r="C379">
        <v>80.3</v>
      </c>
      <c r="D379">
        <v>79.5</v>
      </c>
      <c r="E379">
        <v>78.3</v>
      </c>
      <c r="F379">
        <v>78</v>
      </c>
      <c r="G379">
        <v>78.599999999999994</v>
      </c>
      <c r="H379">
        <v>81.2</v>
      </c>
      <c r="I379">
        <v>80.099999999999994</v>
      </c>
      <c r="J379">
        <v>79.3</v>
      </c>
      <c r="K379">
        <v>164.3</v>
      </c>
      <c r="L379">
        <v>23.7</v>
      </c>
    </row>
    <row r="380" spans="1:12" x14ac:dyDescent="0.2">
      <c r="A380">
        <f t="shared" si="5"/>
        <v>3780</v>
      </c>
      <c r="B380">
        <v>81.400000000000006</v>
      </c>
      <c r="C380">
        <v>80.5</v>
      </c>
      <c r="D380">
        <v>79.7</v>
      </c>
      <c r="E380">
        <v>78.5</v>
      </c>
      <c r="F380">
        <v>78.2</v>
      </c>
      <c r="G380">
        <v>78.8</v>
      </c>
      <c r="H380">
        <v>81.400000000000006</v>
      </c>
      <c r="I380">
        <v>80.099999999999994</v>
      </c>
      <c r="J380">
        <v>79.5</v>
      </c>
      <c r="K380">
        <v>164.4</v>
      </c>
      <c r="L380">
        <v>23.6</v>
      </c>
    </row>
    <row r="381" spans="1:12" x14ac:dyDescent="0.2">
      <c r="A381">
        <f t="shared" si="5"/>
        <v>3790</v>
      </c>
      <c r="B381">
        <v>81.599999999999994</v>
      </c>
      <c r="C381">
        <v>80.599999999999994</v>
      </c>
      <c r="D381">
        <v>79.8</v>
      </c>
      <c r="E381">
        <v>78.599999999999994</v>
      </c>
      <c r="F381">
        <v>78.3</v>
      </c>
      <c r="G381">
        <v>79</v>
      </c>
      <c r="H381">
        <v>81.5</v>
      </c>
      <c r="I381">
        <v>80.3</v>
      </c>
      <c r="J381">
        <v>79.8</v>
      </c>
      <c r="K381">
        <v>164.6</v>
      </c>
      <c r="L381">
        <v>23.6</v>
      </c>
    </row>
    <row r="382" spans="1:12" x14ac:dyDescent="0.2">
      <c r="A382">
        <f t="shared" si="5"/>
        <v>3800</v>
      </c>
      <c r="B382">
        <v>81.7</v>
      </c>
      <c r="C382">
        <v>80.8</v>
      </c>
      <c r="D382">
        <v>80</v>
      </c>
      <c r="E382">
        <v>78.8</v>
      </c>
      <c r="F382">
        <v>78.5</v>
      </c>
      <c r="G382">
        <v>79.099999999999994</v>
      </c>
      <c r="H382">
        <v>81.7</v>
      </c>
      <c r="I382">
        <v>80.5</v>
      </c>
      <c r="J382">
        <v>79.900000000000006</v>
      </c>
      <c r="K382">
        <v>164.7</v>
      </c>
      <c r="L382">
        <v>23.6</v>
      </c>
    </row>
    <row r="383" spans="1:12" x14ac:dyDescent="0.2">
      <c r="A383">
        <f t="shared" si="5"/>
        <v>3810</v>
      </c>
      <c r="B383">
        <v>81.900000000000006</v>
      </c>
      <c r="C383">
        <v>80.900000000000006</v>
      </c>
      <c r="D383">
        <v>80.099999999999994</v>
      </c>
      <c r="E383">
        <v>78.900000000000006</v>
      </c>
      <c r="F383">
        <v>78.7</v>
      </c>
      <c r="G383">
        <v>79.3</v>
      </c>
      <c r="H383">
        <v>81.5</v>
      </c>
      <c r="I383">
        <v>80.7</v>
      </c>
      <c r="J383">
        <v>80.099999999999994</v>
      </c>
      <c r="K383">
        <v>164.8</v>
      </c>
      <c r="L383">
        <v>23.6</v>
      </c>
    </row>
    <row r="384" spans="1:12" x14ac:dyDescent="0.2">
      <c r="A384">
        <f t="shared" si="5"/>
        <v>3820</v>
      </c>
      <c r="B384">
        <v>82</v>
      </c>
      <c r="C384">
        <v>81.099999999999994</v>
      </c>
      <c r="D384">
        <v>80.3</v>
      </c>
      <c r="E384">
        <v>79.099999999999994</v>
      </c>
      <c r="F384">
        <v>78.8</v>
      </c>
      <c r="G384">
        <v>79.5</v>
      </c>
      <c r="H384">
        <v>82.1</v>
      </c>
      <c r="I384">
        <v>80.8</v>
      </c>
      <c r="J384">
        <v>80.400000000000006</v>
      </c>
      <c r="K384">
        <v>165</v>
      </c>
      <c r="L384">
        <v>23.5</v>
      </c>
    </row>
    <row r="385" spans="1:12" x14ac:dyDescent="0.2">
      <c r="A385">
        <f t="shared" si="5"/>
        <v>3830</v>
      </c>
      <c r="B385">
        <v>82.2</v>
      </c>
      <c r="C385">
        <v>81.2</v>
      </c>
      <c r="D385">
        <v>80.400000000000006</v>
      </c>
      <c r="E385">
        <v>79.2</v>
      </c>
      <c r="F385">
        <v>79</v>
      </c>
      <c r="G385">
        <v>79.599999999999994</v>
      </c>
      <c r="H385">
        <v>82.3</v>
      </c>
      <c r="I385">
        <v>81.2</v>
      </c>
      <c r="J385">
        <v>80.7</v>
      </c>
      <c r="K385">
        <v>165.1</v>
      </c>
      <c r="L385">
        <v>23.5</v>
      </c>
    </row>
    <row r="386" spans="1:12" x14ac:dyDescent="0.2">
      <c r="A386">
        <f t="shared" si="5"/>
        <v>3840</v>
      </c>
      <c r="B386">
        <v>82.3</v>
      </c>
      <c r="C386">
        <v>81.400000000000006</v>
      </c>
      <c r="D386">
        <v>80.599999999999994</v>
      </c>
      <c r="E386">
        <v>79.400000000000006</v>
      </c>
      <c r="F386">
        <v>79.099999999999994</v>
      </c>
      <c r="G386">
        <v>79.7</v>
      </c>
      <c r="H386">
        <v>82.3</v>
      </c>
      <c r="I386">
        <v>81.3</v>
      </c>
      <c r="J386">
        <v>80.7</v>
      </c>
      <c r="K386">
        <v>165.2</v>
      </c>
      <c r="L386">
        <v>23.5</v>
      </c>
    </row>
    <row r="387" spans="1:12" x14ac:dyDescent="0.2">
      <c r="A387">
        <f t="shared" si="5"/>
        <v>3850</v>
      </c>
      <c r="B387">
        <v>82.5</v>
      </c>
      <c r="C387">
        <v>81.5</v>
      </c>
      <c r="D387">
        <v>80.8</v>
      </c>
      <c r="E387">
        <v>79.599999999999994</v>
      </c>
      <c r="F387">
        <v>79.3</v>
      </c>
      <c r="G387">
        <v>79.900000000000006</v>
      </c>
      <c r="H387">
        <v>82.5</v>
      </c>
      <c r="I387">
        <v>81.400000000000006</v>
      </c>
      <c r="J387">
        <v>80.8</v>
      </c>
      <c r="K387">
        <v>165.4</v>
      </c>
      <c r="L387">
        <v>23.6</v>
      </c>
    </row>
    <row r="388" spans="1:12" x14ac:dyDescent="0.2">
      <c r="A388">
        <f t="shared" ref="A388:A451" si="6">10+A387</f>
        <v>3860</v>
      </c>
      <c r="B388">
        <v>82.7</v>
      </c>
      <c r="C388">
        <v>81.7</v>
      </c>
      <c r="D388">
        <v>80.900000000000006</v>
      </c>
      <c r="E388">
        <v>79.7</v>
      </c>
      <c r="F388">
        <v>79.5</v>
      </c>
      <c r="G388">
        <v>80.099999999999994</v>
      </c>
      <c r="H388">
        <v>82.2</v>
      </c>
      <c r="I388">
        <v>81.599999999999994</v>
      </c>
      <c r="J388">
        <v>81</v>
      </c>
      <c r="K388">
        <v>165.5</v>
      </c>
      <c r="L388">
        <v>23.6</v>
      </c>
    </row>
    <row r="389" spans="1:12" x14ac:dyDescent="0.2">
      <c r="A389">
        <f t="shared" si="6"/>
        <v>3870</v>
      </c>
      <c r="B389">
        <v>82.9</v>
      </c>
      <c r="C389">
        <v>81.900000000000006</v>
      </c>
      <c r="D389">
        <v>81.099999999999994</v>
      </c>
      <c r="E389">
        <v>79.900000000000006</v>
      </c>
      <c r="F389">
        <v>79.599999999999994</v>
      </c>
      <c r="G389">
        <v>80.3</v>
      </c>
      <c r="H389">
        <v>82.2</v>
      </c>
      <c r="I389">
        <v>81.7</v>
      </c>
      <c r="J389">
        <v>81</v>
      </c>
      <c r="K389">
        <v>165.6</v>
      </c>
      <c r="L389">
        <v>23.6</v>
      </c>
    </row>
    <row r="390" spans="1:12" x14ac:dyDescent="0.2">
      <c r="A390">
        <f t="shared" si="6"/>
        <v>3880</v>
      </c>
      <c r="B390">
        <v>83.1</v>
      </c>
      <c r="C390">
        <v>82.1</v>
      </c>
      <c r="D390">
        <v>81.3</v>
      </c>
      <c r="E390">
        <v>80.099999999999994</v>
      </c>
      <c r="F390">
        <v>79.8</v>
      </c>
      <c r="G390">
        <v>80.400000000000006</v>
      </c>
      <c r="H390">
        <v>82.7</v>
      </c>
      <c r="I390">
        <v>81.5</v>
      </c>
      <c r="J390">
        <v>81.2</v>
      </c>
      <c r="K390">
        <v>165.8</v>
      </c>
      <c r="L390">
        <v>23.6</v>
      </c>
    </row>
    <row r="391" spans="1:12" x14ac:dyDescent="0.2">
      <c r="A391">
        <f t="shared" si="6"/>
        <v>3890</v>
      </c>
      <c r="B391">
        <v>83.2</v>
      </c>
      <c r="C391">
        <v>82.3</v>
      </c>
      <c r="D391">
        <v>81.5</v>
      </c>
      <c r="E391">
        <v>80.3</v>
      </c>
      <c r="F391">
        <v>80</v>
      </c>
      <c r="G391">
        <v>80.599999999999994</v>
      </c>
      <c r="H391">
        <v>83</v>
      </c>
      <c r="I391">
        <v>81.7</v>
      </c>
      <c r="J391">
        <v>81.400000000000006</v>
      </c>
      <c r="K391">
        <v>165.9</v>
      </c>
      <c r="L391">
        <v>23.6</v>
      </c>
    </row>
    <row r="392" spans="1:12" x14ac:dyDescent="0.2">
      <c r="A392">
        <f t="shared" si="6"/>
        <v>3900</v>
      </c>
      <c r="B392">
        <v>83.4</v>
      </c>
      <c r="C392">
        <v>82.5</v>
      </c>
      <c r="D392">
        <v>81.7</v>
      </c>
      <c r="E392">
        <v>80.5</v>
      </c>
      <c r="F392">
        <v>80.2</v>
      </c>
      <c r="G392">
        <v>80.8</v>
      </c>
      <c r="H392">
        <v>83.4</v>
      </c>
      <c r="I392">
        <v>81.900000000000006</v>
      </c>
      <c r="J392">
        <v>81.400000000000006</v>
      </c>
      <c r="K392">
        <v>166</v>
      </c>
      <c r="L392">
        <v>23.6</v>
      </c>
    </row>
    <row r="393" spans="1:12" x14ac:dyDescent="0.2">
      <c r="A393">
        <f t="shared" si="6"/>
        <v>3910</v>
      </c>
      <c r="B393">
        <v>83.6</v>
      </c>
      <c r="C393">
        <v>82.6</v>
      </c>
      <c r="D393">
        <v>81.8</v>
      </c>
      <c r="E393">
        <v>80.599999999999994</v>
      </c>
      <c r="F393">
        <v>80.3</v>
      </c>
      <c r="G393">
        <v>81</v>
      </c>
      <c r="H393">
        <v>83.4</v>
      </c>
      <c r="I393">
        <v>81.900000000000006</v>
      </c>
      <c r="J393">
        <v>81.599999999999994</v>
      </c>
      <c r="K393">
        <v>166.2</v>
      </c>
      <c r="L393">
        <v>23.6</v>
      </c>
    </row>
    <row r="394" spans="1:12" x14ac:dyDescent="0.2">
      <c r="A394">
        <f t="shared" si="6"/>
        <v>3920</v>
      </c>
      <c r="B394">
        <v>83.7</v>
      </c>
      <c r="C394">
        <v>82.8</v>
      </c>
      <c r="D394">
        <v>82</v>
      </c>
      <c r="E394">
        <v>80.8</v>
      </c>
      <c r="F394">
        <v>80.5</v>
      </c>
      <c r="G394">
        <v>81.099999999999994</v>
      </c>
      <c r="H394">
        <v>83.2</v>
      </c>
      <c r="I394">
        <v>82.2</v>
      </c>
      <c r="J394">
        <v>81.8</v>
      </c>
      <c r="K394">
        <v>166.3</v>
      </c>
      <c r="L394">
        <v>23.7</v>
      </c>
    </row>
    <row r="395" spans="1:12" x14ac:dyDescent="0.2">
      <c r="A395">
        <f t="shared" si="6"/>
        <v>3930</v>
      </c>
      <c r="B395">
        <v>83.8</v>
      </c>
      <c r="C395">
        <v>82.9</v>
      </c>
      <c r="D395">
        <v>82.1</v>
      </c>
      <c r="E395">
        <v>80.900000000000006</v>
      </c>
      <c r="F395">
        <v>80.599999999999994</v>
      </c>
      <c r="G395">
        <v>81.3</v>
      </c>
      <c r="H395">
        <v>83.6</v>
      </c>
      <c r="I395">
        <v>82.4</v>
      </c>
      <c r="J395">
        <v>81.900000000000006</v>
      </c>
      <c r="K395">
        <v>166.4</v>
      </c>
      <c r="L395">
        <v>23.7</v>
      </c>
    </row>
    <row r="396" spans="1:12" x14ac:dyDescent="0.2">
      <c r="A396">
        <f t="shared" si="6"/>
        <v>3940</v>
      </c>
      <c r="B396">
        <v>83.9</v>
      </c>
      <c r="C396">
        <v>83</v>
      </c>
      <c r="D396">
        <v>82.2</v>
      </c>
      <c r="E396">
        <v>81</v>
      </c>
      <c r="F396">
        <v>80.7</v>
      </c>
      <c r="G396">
        <v>81.400000000000006</v>
      </c>
      <c r="H396">
        <v>83.5</v>
      </c>
      <c r="I396">
        <v>82.6</v>
      </c>
      <c r="J396">
        <v>82.1</v>
      </c>
      <c r="K396">
        <v>166.6</v>
      </c>
      <c r="L396">
        <v>23.6</v>
      </c>
    </row>
    <row r="397" spans="1:12" x14ac:dyDescent="0.2">
      <c r="A397">
        <f t="shared" si="6"/>
        <v>3950</v>
      </c>
      <c r="B397">
        <v>84</v>
      </c>
      <c r="C397">
        <v>83.1</v>
      </c>
      <c r="D397">
        <v>82.3</v>
      </c>
      <c r="E397">
        <v>81.099999999999994</v>
      </c>
      <c r="F397">
        <v>80.8</v>
      </c>
      <c r="G397">
        <v>81.5</v>
      </c>
      <c r="H397">
        <v>83.8</v>
      </c>
      <c r="I397">
        <v>82.8</v>
      </c>
      <c r="J397">
        <v>82.4</v>
      </c>
      <c r="K397">
        <v>166.7</v>
      </c>
      <c r="L397">
        <v>23.6</v>
      </c>
    </row>
    <row r="398" spans="1:12" x14ac:dyDescent="0.2">
      <c r="A398">
        <f t="shared" si="6"/>
        <v>3960</v>
      </c>
      <c r="B398">
        <v>84.2</v>
      </c>
      <c r="C398">
        <v>83.2</v>
      </c>
      <c r="D398">
        <v>82.5</v>
      </c>
      <c r="E398">
        <v>81.3</v>
      </c>
      <c r="F398">
        <v>81</v>
      </c>
      <c r="G398">
        <v>81.599999999999994</v>
      </c>
      <c r="H398">
        <v>83.6</v>
      </c>
      <c r="I398">
        <v>83</v>
      </c>
      <c r="J398">
        <v>82.7</v>
      </c>
      <c r="K398">
        <v>166.8</v>
      </c>
      <c r="L398">
        <v>23.6</v>
      </c>
    </row>
    <row r="399" spans="1:12" x14ac:dyDescent="0.2">
      <c r="A399">
        <f t="shared" si="6"/>
        <v>3970</v>
      </c>
      <c r="B399">
        <v>84.4</v>
      </c>
      <c r="C399">
        <v>83.4</v>
      </c>
      <c r="D399">
        <v>82.6</v>
      </c>
      <c r="E399">
        <v>81.400000000000006</v>
      </c>
      <c r="F399">
        <v>81.2</v>
      </c>
      <c r="G399">
        <v>81.8</v>
      </c>
      <c r="H399">
        <v>83.9</v>
      </c>
      <c r="I399">
        <v>83.2</v>
      </c>
      <c r="J399">
        <v>82.8</v>
      </c>
      <c r="K399">
        <v>167</v>
      </c>
      <c r="L399">
        <v>23.6</v>
      </c>
    </row>
    <row r="400" spans="1:12" x14ac:dyDescent="0.2">
      <c r="A400">
        <f t="shared" si="6"/>
        <v>3980</v>
      </c>
      <c r="B400">
        <v>84.5</v>
      </c>
      <c r="C400">
        <v>83.6</v>
      </c>
      <c r="D400">
        <v>82.8</v>
      </c>
      <c r="E400">
        <v>81.599999999999994</v>
      </c>
      <c r="F400">
        <v>81.3</v>
      </c>
      <c r="G400">
        <v>82</v>
      </c>
      <c r="H400">
        <v>84.5</v>
      </c>
      <c r="I400">
        <v>83.6</v>
      </c>
      <c r="J400">
        <v>83</v>
      </c>
      <c r="K400">
        <v>167.1</v>
      </c>
      <c r="L400">
        <v>23.6</v>
      </c>
    </row>
    <row r="401" spans="1:12" x14ac:dyDescent="0.2">
      <c r="A401">
        <f t="shared" si="6"/>
        <v>3990</v>
      </c>
      <c r="B401">
        <v>84.7</v>
      </c>
      <c r="C401">
        <v>83.8</v>
      </c>
      <c r="D401">
        <v>83</v>
      </c>
      <c r="E401">
        <v>81.8</v>
      </c>
      <c r="F401">
        <v>81.5</v>
      </c>
      <c r="G401">
        <v>82.1</v>
      </c>
      <c r="H401">
        <v>84.9</v>
      </c>
      <c r="I401">
        <v>83.4</v>
      </c>
      <c r="J401">
        <v>83</v>
      </c>
      <c r="K401">
        <v>167.2</v>
      </c>
      <c r="L401">
        <v>23.6</v>
      </c>
    </row>
    <row r="402" spans="1:12" x14ac:dyDescent="0.2">
      <c r="A402">
        <f t="shared" si="6"/>
        <v>4000</v>
      </c>
      <c r="B402">
        <v>84.9</v>
      </c>
      <c r="C402">
        <v>83.9</v>
      </c>
      <c r="D402">
        <v>83.2</v>
      </c>
      <c r="E402">
        <v>81.900000000000006</v>
      </c>
      <c r="F402">
        <v>81.7</v>
      </c>
      <c r="G402">
        <v>82.3</v>
      </c>
      <c r="H402">
        <v>84.6</v>
      </c>
      <c r="I402">
        <v>83.7</v>
      </c>
      <c r="J402">
        <v>82.9</v>
      </c>
      <c r="K402">
        <v>167.4</v>
      </c>
      <c r="L402">
        <v>23.7</v>
      </c>
    </row>
    <row r="403" spans="1:12" x14ac:dyDescent="0.2">
      <c r="A403">
        <f t="shared" si="6"/>
        <v>4010</v>
      </c>
      <c r="B403">
        <v>85.1</v>
      </c>
      <c r="C403">
        <v>84.1</v>
      </c>
      <c r="D403">
        <v>83.3</v>
      </c>
      <c r="E403">
        <v>82.1</v>
      </c>
      <c r="F403">
        <v>81.900000000000006</v>
      </c>
      <c r="G403">
        <v>82.5</v>
      </c>
      <c r="H403">
        <v>84.7</v>
      </c>
      <c r="I403">
        <v>83.9</v>
      </c>
      <c r="J403">
        <v>83.2</v>
      </c>
      <c r="K403">
        <v>167.5</v>
      </c>
      <c r="L403">
        <v>23.7</v>
      </c>
    </row>
    <row r="404" spans="1:12" x14ac:dyDescent="0.2">
      <c r="A404">
        <f t="shared" si="6"/>
        <v>4020</v>
      </c>
      <c r="B404">
        <v>85.2</v>
      </c>
      <c r="C404">
        <v>84.3</v>
      </c>
      <c r="D404">
        <v>83.5</v>
      </c>
      <c r="E404">
        <v>82.3</v>
      </c>
      <c r="F404">
        <v>82</v>
      </c>
      <c r="G404">
        <v>82.7</v>
      </c>
      <c r="H404">
        <v>84.7</v>
      </c>
      <c r="I404">
        <v>83.9</v>
      </c>
      <c r="J404">
        <v>83.4</v>
      </c>
      <c r="K404">
        <v>167.6</v>
      </c>
      <c r="L404">
        <v>23.6</v>
      </c>
    </row>
    <row r="405" spans="1:12" x14ac:dyDescent="0.2">
      <c r="A405">
        <f t="shared" si="6"/>
        <v>4030</v>
      </c>
      <c r="B405">
        <v>85.4</v>
      </c>
      <c r="C405">
        <v>84.5</v>
      </c>
      <c r="D405">
        <v>83.7</v>
      </c>
      <c r="E405">
        <v>82.5</v>
      </c>
      <c r="F405">
        <v>82.2</v>
      </c>
      <c r="G405">
        <v>82.8</v>
      </c>
      <c r="H405">
        <v>85.3</v>
      </c>
      <c r="I405">
        <v>84</v>
      </c>
      <c r="J405">
        <v>83.5</v>
      </c>
      <c r="K405">
        <v>167.8</v>
      </c>
      <c r="L405">
        <v>23.6</v>
      </c>
    </row>
    <row r="406" spans="1:12" x14ac:dyDescent="0.2">
      <c r="A406">
        <f t="shared" si="6"/>
        <v>4040</v>
      </c>
      <c r="B406">
        <v>85.6</v>
      </c>
      <c r="C406">
        <v>84.6</v>
      </c>
      <c r="D406">
        <v>83.9</v>
      </c>
      <c r="E406">
        <v>82.6</v>
      </c>
      <c r="F406">
        <v>82.4</v>
      </c>
      <c r="G406">
        <v>83</v>
      </c>
      <c r="H406">
        <v>85</v>
      </c>
      <c r="I406">
        <v>84.2</v>
      </c>
      <c r="J406">
        <v>83.5</v>
      </c>
      <c r="K406">
        <v>167.9</v>
      </c>
      <c r="L406">
        <v>23.6</v>
      </c>
    </row>
    <row r="407" spans="1:12" x14ac:dyDescent="0.2">
      <c r="A407">
        <f t="shared" si="6"/>
        <v>4050</v>
      </c>
      <c r="B407">
        <v>85.7</v>
      </c>
      <c r="C407">
        <v>84.8</v>
      </c>
      <c r="D407">
        <v>84</v>
      </c>
      <c r="E407">
        <v>82.8</v>
      </c>
      <c r="F407">
        <v>82.5</v>
      </c>
      <c r="G407">
        <v>83.2</v>
      </c>
      <c r="H407">
        <v>85</v>
      </c>
      <c r="I407">
        <v>84.5</v>
      </c>
      <c r="J407">
        <v>83.7</v>
      </c>
      <c r="K407">
        <v>168.1</v>
      </c>
      <c r="L407">
        <v>23.6</v>
      </c>
    </row>
    <row r="408" spans="1:12" x14ac:dyDescent="0.2">
      <c r="A408">
        <f t="shared" si="6"/>
        <v>4060</v>
      </c>
      <c r="B408">
        <v>85.8</v>
      </c>
      <c r="C408">
        <v>84.9</v>
      </c>
      <c r="D408">
        <v>84.1</v>
      </c>
      <c r="E408">
        <v>82.9</v>
      </c>
      <c r="F408">
        <v>82.7</v>
      </c>
      <c r="G408">
        <v>83.3</v>
      </c>
      <c r="H408">
        <v>85.1</v>
      </c>
      <c r="I408">
        <v>84.5</v>
      </c>
      <c r="J408">
        <v>83.8</v>
      </c>
      <c r="K408">
        <v>168.2</v>
      </c>
      <c r="L408">
        <v>23.6</v>
      </c>
    </row>
    <row r="409" spans="1:12" x14ac:dyDescent="0.2">
      <c r="A409">
        <f t="shared" si="6"/>
        <v>4070</v>
      </c>
      <c r="B409">
        <v>86</v>
      </c>
      <c r="C409">
        <v>85.1</v>
      </c>
      <c r="D409">
        <v>84.3</v>
      </c>
      <c r="E409">
        <v>83.1</v>
      </c>
      <c r="F409">
        <v>82.8</v>
      </c>
      <c r="G409">
        <v>83.4</v>
      </c>
      <c r="H409">
        <v>85.2</v>
      </c>
      <c r="I409">
        <v>84.4</v>
      </c>
      <c r="J409">
        <v>83.8</v>
      </c>
      <c r="K409">
        <v>168.3</v>
      </c>
      <c r="L409">
        <v>23.6</v>
      </c>
    </row>
    <row r="410" spans="1:12" x14ac:dyDescent="0.2">
      <c r="A410">
        <f t="shared" si="6"/>
        <v>4080</v>
      </c>
      <c r="B410">
        <v>86.1</v>
      </c>
      <c r="C410">
        <v>85.2</v>
      </c>
      <c r="D410">
        <v>84.4</v>
      </c>
      <c r="E410">
        <v>83.2</v>
      </c>
      <c r="F410">
        <v>82.9</v>
      </c>
      <c r="G410">
        <v>83.6</v>
      </c>
      <c r="H410">
        <v>85.1</v>
      </c>
      <c r="I410">
        <v>84.7</v>
      </c>
      <c r="J410">
        <v>84.1</v>
      </c>
      <c r="K410">
        <v>168.5</v>
      </c>
      <c r="L410">
        <v>23.7</v>
      </c>
    </row>
    <row r="411" spans="1:12" x14ac:dyDescent="0.2">
      <c r="A411">
        <f t="shared" si="6"/>
        <v>4090</v>
      </c>
      <c r="B411">
        <v>86.3</v>
      </c>
      <c r="C411">
        <v>85.3</v>
      </c>
      <c r="D411">
        <v>84.6</v>
      </c>
      <c r="E411">
        <v>83.4</v>
      </c>
      <c r="F411">
        <v>83.1</v>
      </c>
      <c r="G411">
        <v>83.7</v>
      </c>
      <c r="H411">
        <v>85.4</v>
      </c>
      <c r="I411">
        <v>84.9</v>
      </c>
      <c r="J411">
        <v>84.4</v>
      </c>
      <c r="K411">
        <v>168.6</v>
      </c>
      <c r="L411">
        <v>23.7</v>
      </c>
    </row>
    <row r="412" spans="1:12" x14ac:dyDescent="0.2">
      <c r="A412">
        <f t="shared" si="6"/>
        <v>4100</v>
      </c>
      <c r="B412">
        <v>86.4</v>
      </c>
      <c r="C412">
        <v>85.5</v>
      </c>
      <c r="D412">
        <v>84.7</v>
      </c>
      <c r="E412">
        <v>83.5</v>
      </c>
      <c r="F412">
        <v>83.2</v>
      </c>
      <c r="G412">
        <v>83.8</v>
      </c>
      <c r="H412">
        <v>85.9</v>
      </c>
      <c r="I412">
        <v>85</v>
      </c>
      <c r="J412">
        <v>84.5</v>
      </c>
      <c r="K412">
        <v>168.7</v>
      </c>
      <c r="L412">
        <v>23.7</v>
      </c>
    </row>
    <row r="413" spans="1:12" x14ac:dyDescent="0.2">
      <c r="A413">
        <f t="shared" si="6"/>
        <v>4110</v>
      </c>
      <c r="B413">
        <v>86.6</v>
      </c>
      <c r="C413">
        <v>85.6</v>
      </c>
      <c r="D413">
        <v>84.8</v>
      </c>
      <c r="E413">
        <v>83.6</v>
      </c>
      <c r="F413">
        <v>83.3</v>
      </c>
      <c r="G413">
        <v>84</v>
      </c>
      <c r="H413">
        <v>86.5</v>
      </c>
      <c r="I413">
        <v>85.4</v>
      </c>
      <c r="J413">
        <v>84.9</v>
      </c>
      <c r="K413">
        <v>168.9</v>
      </c>
      <c r="L413">
        <v>23.6</v>
      </c>
    </row>
    <row r="414" spans="1:12" x14ac:dyDescent="0.2">
      <c r="A414">
        <f t="shared" si="6"/>
        <v>4120</v>
      </c>
      <c r="B414">
        <v>86.7</v>
      </c>
      <c r="C414">
        <v>85.7</v>
      </c>
      <c r="D414">
        <v>84.9</v>
      </c>
      <c r="E414">
        <v>83.7</v>
      </c>
      <c r="F414">
        <v>83.5</v>
      </c>
      <c r="G414">
        <v>84.1</v>
      </c>
      <c r="H414">
        <v>86.9</v>
      </c>
      <c r="I414">
        <v>85.5</v>
      </c>
      <c r="J414">
        <v>85</v>
      </c>
      <c r="K414">
        <v>169</v>
      </c>
      <c r="L414">
        <v>23.6</v>
      </c>
    </row>
    <row r="415" spans="1:12" x14ac:dyDescent="0.2">
      <c r="A415">
        <f t="shared" si="6"/>
        <v>4130</v>
      </c>
      <c r="B415">
        <v>86.8</v>
      </c>
      <c r="C415">
        <v>85.9</v>
      </c>
      <c r="D415">
        <v>85.1</v>
      </c>
      <c r="E415">
        <v>83.9</v>
      </c>
      <c r="F415">
        <v>83.6</v>
      </c>
      <c r="G415">
        <v>84.2</v>
      </c>
      <c r="H415">
        <v>86.4</v>
      </c>
      <c r="I415">
        <v>85.6</v>
      </c>
      <c r="J415">
        <v>85</v>
      </c>
      <c r="K415">
        <v>169.1</v>
      </c>
      <c r="L415">
        <v>23.6</v>
      </c>
    </row>
    <row r="416" spans="1:12" x14ac:dyDescent="0.2">
      <c r="A416">
        <f t="shared" si="6"/>
        <v>4140</v>
      </c>
      <c r="B416">
        <v>86.9</v>
      </c>
      <c r="C416">
        <v>86</v>
      </c>
      <c r="D416">
        <v>85.2</v>
      </c>
      <c r="E416">
        <v>84</v>
      </c>
      <c r="F416">
        <v>83.7</v>
      </c>
      <c r="G416">
        <v>84.4</v>
      </c>
      <c r="H416">
        <v>86.6</v>
      </c>
      <c r="I416">
        <v>85.7</v>
      </c>
      <c r="J416">
        <v>85.4</v>
      </c>
      <c r="K416">
        <v>169.3</v>
      </c>
      <c r="L416">
        <v>23.6</v>
      </c>
    </row>
    <row r="417" spans="1:12" x14ac:dyDescent="0.2">
      <c r="A417">
        <f t="shared" si="6"/>
        <v>4150</v>
      </c>
      <c r="B417">
        <v>87.1</v>
      </c>
      <c r="C417">
        <v>86.2</v>
      </c>
      <c r="D417">
        <v>85.4</v>
      </c>
      <c r="E417">
        <v>84.2</v>
      </c>
      <c r="F417">
        <v>83.9</v>
      </c>
      <c r="G417">
        <v>84.5</v>
      </c>
      <c r="H417">
        <v>86.3</v>
      </c>
      <c r="I417">
        <v>85.9</v>
      </c>
      <c r="J417">
        <v>85.5</v>
      </c>
      <c r="K417">
        <v>169.4</v>
      </c>
      <c r="L417">
        <v>23.7</v>
      </c>
    </row>
    <row r="418" spans="1:12" x14ac:dyDescent="0.2">
      <c r="A418">
        <f t="shared" si="6"/>
        <v>4160</v>
      </c>
      <c r="B418">
        <v>87.2</v>
      </c>
      <c r="C418">
        <v>86.3</v>
      </c>
      <c r="D418">
        <v>85.5</v>
      </c>
      <c r="E418">
        <v>84.3</v>
      </c>
      <c r="F418">
        <v>84.1</v>
      </c>
      <c r="G418">
        <v>84.7</v>
      </c>
      <c r="H418">
        <v>86.6</v>
      </c>
      <c r="I418">
        <v>85.9</v>
      </c>
      <c r="J418">
        <v>85.4</v>
      </c>
      <c r="K418">
        <v>169.5</v>
      </c>
      <c r="L418">
        <v>23.6</v>
      </c>
    </row>
    <row r="419" spans="1:12" x14ac:dyDescent="0.2">
      <c r="A419">
        <f t="shared" si="6"/>
        <v>4170</v>
      </c>
      <c r="B419">
        <v>87.4</v>
      </c>
      <c r="C419">
        <v>86.4</v>
      </c>
      <c r="D419">
        <v>85.7</v>
      </c>
      <c r="E419">
        <v>84.5</v>
      </c>
      <c r="F419">
        <v>84.2</v>
      </c>
      <c r="G419">
        <v>84.8</v>
      </c>
      <c r="H419">
        <v>86.9</v>
      </c>
      <c r="I419">
        <v>85.9</v>
      </c>
      <c r="J419">
        <v>85.5</v>
      </c>
      <c r="K419">
        <v>169.7</v>
      </c>
      <c r="L419">
        <v>23.7</v>
      </c>
    </row>
    <row r="420" spans="1:12" x14ac:dyDescent="0.2">
      <c r="A420">
        <f t="shared" si="6"/>
        <v>4180</v>
      </c>
      <c r="B420">
        <v>87.5</v>
      </c>
      <c r="C420">
        <v>86.5</v>
      </c>
      <c r="D420">
        <v>85.7</v>
      </c>
      <c r="E420">
        <v>84.6</v>
      </c>
      <c r="F420">
        <v>84.3</v>
      </c>
      <c r="G420">
        <v>84.9</v>
      </c>
      <c r="H420">
        <v>87.1</v>
      </c>
      <c r="I420">
        <v>86.1</v>
      </c>
      <c r="J420">
        <v>85.6</v>
      </c>
      <c r="K420">
        <v>169.8</v>
      </c>
      <c r="L420">
        <v>23.7</v>
      </c>
    </row>
    <row r="421" spans="1:12" x14ac:dyDescent="0.2">
      <c r="A421">
        <f t="shared" si="6"/>
        <v>4190</v>
      </c>
      <c r="B421">
        <v>87.6</v>
      </c>
      <c r="C421">
        <v>86.7</v>
      </c>
      <c r="D421">
        <v>85.9</v>
      </c>
      <c r="E421">
        <v>84.7</v>
      </c>
      <c r="F421">
        <v>84.4</v>
      </c>
      <c r="G421">
        <v>85.1</v>
      </c>
      <c r="H421">
        <v>87</v>
      </c>
      <c r="I421">
        <v>86.3</v>
      </c>
      <c r="J421">
        <v>85.8</v>
      </c>
      <c r="K421">
        <v>169.9</v>
      </c>
      <c r="L421">
        <v>23.7</v>
      </c>
    </row>
    <row r="422" spans="1:12" x14ac:dyDescent="0.2">
      <c r="A422">
        <f t="shared" si="6"/>
        <v>4200</v>
      </c>
      <c r="B422">
        <v>87.8</v>
      </c>
      <c r="C422">
        <v>86.8</v>
      </c>
      <c r="D422">
        <v>86.1</v>
      </c>
      <c r="E422">
        <v>84.9</v>
      </c>
      <c r="F422">
        <v>84.6</v>
      </c>
      <c r="G422">
        <v>85.2</v>
      </c>
      <c r="H422">
        <v>87.2</v>
      </c>
      <c r="I422">
        <v>86.4</v>
      </c>
      <c r="J422">
        <v>86</v>
      </c>
      <c r="K422">
        <v>170</v>
      </c>
      <c r="L422">
        <v>23.7</v>
      </c>
    </row>
    <row r="423" spans="1:12" x14ac:dyDescent="0.2">
      <c r="A423">
        <f t="shared" si="6"/>
        <v>4210</v>
      </c>
      <c r="B423">
        <v>87.9</v>
      </c>
      <c r="C423">
        <v>87</v>
      </c>
      <c r="D423">
        <v>86.2</v>
      </c>
      <c r="E423">
        <v>85</v>
      </c>
      <c r="F423">
        <v>84.7</v>
      </c>
      <c r="G423">
        <v>85.4</v>
      </c>
      <c r="H423">
        <v>87.6</v>
      </c>
      <c r="I423">
        <v>86.6</v>
      </c>
      <c r="J423">
        <v>86</v>
      </c>
      <c r="K423">
        <v>170.2</v>
      </c>
      <c r="L423">
        <v>23.6</v>
      </c>
    </row>
    <row r="424" spans="1:12" x14ac:dyDescent="0.2">
      <c r="A424">
        <f t="shared" si="6"/>
        <v>4220</v>
      </c>
      <c r="B424">
        <v>88</v>
      </c>
      <c r="C424">
        <v>87.1</v>
      </c>
      <c r="D424">
        <v>86.3</v>
      </c>
      <c r="E424">
        <v>85.1</v>
      </c>
      <c r="F424">
        <v>84.8</v>
      </c>
      <c r="G424">
        <v>85.5</v>
      </c>
      <c r="H424">
        <v>88.1</v>
      </c>
      <c r="I424">
        <v>87.2</v>
      </c>
      <c r="J424">
        <v>86.3</v>
      </c>
      <c r="K424">
        <v>170.3</v>
      </c>
      <c r="L424">
        <v>23.6</v>
      </c>
    </row>
    <row r="425" spans="1:12" x14ac:dyDescent="0.2">
      <c r="A425">
        <f t="shared" si="6"/>
        <v>4230</v>
      </c>
      <c r="B425">
        <v>88.1</v>
      </c>
      <c r="C425">
        <v>87.2</v>
      </c>
      <c r="D425">
        <v>86.4</v>
      </c>
      <c r="E425">
        <v>85.2</v>
      </c>
      <c r="F425">
        <v>85</v>
      </c>
      <c r="G425">
        <v>85.6</v>
      </c>
      <c r="H425">
        <v>87.9</v>
      </c>
      <c r="I425">
        <v>87.3</v>
      </c>
      <c r="J425">
        <v>86.5</v>
      </c>
      <c r="K425">
        <v>170.4</v>
      </c>
      <c r="L425">
        <v>23.5</v>
      </c>
    </row>
    <row r="426" spans="1:12" x14ac:dyDescent="0.2">
      <c r="A426">
        <f t="shared" si="6"/>
        <v>4240</v>
      </c>
      <c r="B426">
        <v>88.3</v>
      </c>
      <c r="C426">
        <v>87.3</v>
      </c>
      <c r="D426">
        <v>86.5</v>
      </c>
      <c r="E426">
        <v>85.3</v>
      </c>
      <c r="F426">
        <v>85.1</v>
      </c>
      <c r="G426">
        <v>85.7</v>
      </c>
      <c r="H426">
        <v>87.9</v>
      </c>
      <c r="I426">
        <v>87.2</v>
      </c>
      <c r="J426">
        <v>86.8</v>
      </c>
      <c r="K426">
        <v>170.6</v>
      </c>
      <c r="L426">
        <v>23.5</v>
      </c>
    </row>
    <row r="427" spans="1:12" x14ac:dyDescent="0.2">
      <c r="A427">
        <f t="shared" si="6"/>
        <v>4250</v>
      </c>
      <c r="B427">
        <v>88.4</v>
      </c>
      <c r="C427">
        <v>87.4</v>
      </c>
      <c r="D427">
        <v>86.7</v>
      </c>
      <c r="E427">
        <v>85.5</v>
      </c>
      <c r="F427">
        <v>85.2</v>
      </c>
      <c r="G427">
        <v>85.9</v>
      </c>
      <c r="H427">
        <v>87.9</v>
      </c>
      <c r="I427">
        <v>87.4</v>
      </c>
      <c r="J427">
        <v>86.8</v>
      </c>
      <c r="K427">
        <v>170.7</v>
      </c>
      <c r="L427">
        <v>23.5</v>
      </c>
    </row>
    <row r="428" spans="1:12" x14ac:dyDescent="0.2">
      <c r="A428">
        <f t="shared" si="6"/>
        <v>4260</v>
      </c>
      <c r="B428">
        <v>88.6</v>
      </c>
      <c r="C428">
        <v>87.6</v>
      </c>
      <c r="D428">
        <v>86.8</v>
      </c>
      <c r="E428">
        <v>85.6</v>
      </c>
      <c r="F428">
        <v>85.4</v>
      </c>
      <c r="G428">
        <v>86</v>
      </c>
      <c r="H428">
        <v>88.1</v>
      </c>
      <c r="I428">
        <v>87.4</v>
      </c>
      <c r="J428">
        <v>87.1</v>
      </c>
      <c r="K428">
        <v>170.8</v>
      </c>
      <c r="L428">
        <v>23.6</v>
      </c>
    </row>
    <row r="429" spans="1:12" x14ac:dyDescent="0.2">
      <c r="A429">
        <f t="shared" si="6"/>
        <v>4270</v>
      </c>
      <c r="B429">
        <v>88.7</v>
      </c>
      <c r="C429">
        <v>87.8</v>
      </c>
      <c r="D429">
        <v>87</v>
      </c>
      <c r="E429">
        <v>85.8</v>
      </c>
      <c r="F429">
        <v>85.5</v>
      </c>
      <c r="G429">
        <v>86.2</v>
      </c>
      <c r="H429">
        <v>88.4</v>
      </c>
      <c r="I429">
        <v>87.5</v>
      </c>
      <c r="J429">
        <v>87.2</v>
      </c>
      <c r="K429">
        <v>171</v>
      </c>
      <c r="L429">
        <v>23.5</v>
      </c>
    </row>
    <row r="430" spans="1:12" x14ac:dyDescent="0.2">
      <c r="A430">
        <f t="shared" si="6"/>
        <v>4280</v>
      </c>
      <c r="B430">
        <v>88.9</v>
      </c>
      <c r="C430">
        <v>87.9</v>
      </c>
      <c r="D430">
        <v>87.2</v>
      </c>
      <c r="E430">
        <v>86</v>
      </c>
      <c r="F430">
        <v>85.7</v>
      </c>
      <c r="G430">
        <v>86.3</v>
      </c>
      <c r="H430">
        <v>88.5</v>
      </c>
      <c r="I430">
        <v>87.5</v>
      </c>
      <c r="J430">
        <v>87.3</v>
      </c>
      <c r="K430">
        <v>171.1</v>
      </c>
      <c r="L430">
        <v>23.6</v>
      </c>
    </row>
    <row r="431" spans="1:12" x14ac:dyDescent="0.2">
      <c r="A431">
        <f t="shared" si="6"/>
        <v>4290</v>
      </c>
      <c r="B431">
        <v>89.1</v>
      </c>
      <c r="C431">
        <v>88.1</v>
      </c>
      <c r="D431">
        <v>87.3</v>
      </c>
      <c r="E431">
        <v>86.1</v>
      </c>
      <c r="F431">
        <v>85.8</v>
      </c>
      <c r="G431">
        <v>86.5</v>
      </c>
      <c r="H431">
        <v>88.6</v>
      </c>
      <c r="I431">
        <v>87.8</v>
      </c>
      <c r="J431">
        <v>87.3</v>
      </c>
      <c r="K431">
        <v>171.3</v>
      </c>
      <c r="L431">
        <v>23.6</v>
      </c>
    </row>
    <row r="432" spans="1:12" x14ac:dyDescent="0.2">
      <c r="A432">
        <f t="shared" si="6"/>
        <v>4300</v>
      </c>
      <c r="B432">
        <v>89.2</v>
      </c>
      <c r="C432">
        <v>88.2</v>
      </c>
      <c r="D432">
        <v>87.5</v>
      </c>
      <c r="E432">
        <v>86.3</v>
      </c>
      <c r="F432">
        <v>86</v>
      </c>
      <c r="G432">
        <v>86.6</v>
      </c>
      <c r="H432">
        <v>88.4</v>
      </c>
      <c r="I432">
        <v>88</v>
      </c>
      <c r="J432">
        <v>87.6</v>
      </c>
      <c r="K432">
        <v>171.4</v>
      </c>
      <c r="L432">
        <v>23.6</v>
      </c>
    </row>
    <row r="433" spans="1:12" x14ac:dyDescent="0.2">
      <c r="A433">
        <f t="shared" si="6"/>
        <v>4310</v>
      </c>
      <c r="B433">
        <v>89.3</v>
      </c>
      <c r="C433">
        <v>88.4</v>
      </c>
      <c r="D433">
        <v>87.6</v>
      </c>
      <c r="E433">
        <v>86.4</v>
      </c>
      <c r="F433">
        <v>86.2</v>
      </c>
      <c r="G433">
        <v>86.8</v>
      </c>
      <c r="H433">
        <v>88.7</v>
      </c>
      <c r="I433">
        <v>88.2</v>
      </c>
      <c r="J433">
        <v>87.6</v>
      </c>
      <c r="K433">
        <v>171.5</v>
      </c>
      <c r="L433">
        <v>23.6</v>
      </c>
    </row>
    <row r="434" spans="1:12" x14ac:dyDescent="0.2">
      <c r="A434">
        <f t="shared" si="6"/>
        <v>4320</v>
      </c>
      <c r="B434">
        <v>89.4</v>
      </c>
      <c r="C434">
        <v>88.5</v>
      </c>
      <c r="D434">
        <v>87.8</v>
      </c>
      <c r="E434">
        <v>86.6</v>
      </c>
      <c r="F434">
        <v>86.3</v>
      </c>
      <c r="G434">
        <v>86.9</v>
      </c>
      <c r="H434">
        <v>88.8</v>
      </c>
      <c r="I434">
        <v>88.4</v>
      </c>
      <c r="J434">
        <v>87.6</v>
      </c>
      <c r="K434">
        <v>171.6</v>
      </c>
      <c r="L434">
        <v>23.5</v>
      </c>
    </row>
    <row r="435" spans="1:12" x14ac:dyDescent="0.2">
      <c r="A435">
        <f t="shared" si="6"/>
        <v>4330</v>
      </c>
      <c r="B435">
        <v>89.6</v>
      </c>
      <c r="C435">
        <v>88.7</v>
      </c>
      <c r="D435">
        <v>87.9</v>
      </c>
      <c r="E435">
        <v>86.7</v>
      </c>
      <c r="F435">
        <v>86.5</v>
      </c>
      <c r="G435">
        <v>87.1</v>
      </c>
      <c r="H435">
        <v>88.8</v>
      </c>
      <c r="I435">
        <v>88.5</v>
      </c>
      <c r="J435">
        <v>87.7</v>
      </c>
      <c r="K435">
        <v>171.8</v>
      </c>
      <c r="L435">
        <v>23.6</v>
      </c>
    </row>
    <row r="436" spans="1:12" x14ac:dyDescent="0.2">
      <c r="A436">
        <f t="shared" si="6"/>
        <v>4340</v>
      </c>
      <c r="B436">
        <v>89.8</v>
      </c>
      <c r="C436">
        <v>88.8</v>
      </c>
      <c r="D436">
        <v>88.1</v>
      </c>
      <c r="E436">
        <v>86.9</v>
      </c>
      <c r="F436">
        <v>86.6</v>
      </c>
      <c r="G436">
        <v>87.3</v>
      </c>
      <c r="H436">
        <v>88.7</v>
      </c>
      <c r="I436">
        <v>88.5</v>
      </c>
      <c r="J436">
        <v>88</v>
      </c>
      <c r="K436">
        <v>171.9</v>
      </c>
      <c r="L436">
        <v>23.6</v>
      </c>
    </row>
    <row r="437" spans="1:12" x14ac:dyDescent="0.2">
      <c r="A437">
        <f t="shared" si="6"/>
        <v>4350</v>
      </c>
      <c r="B437">
        <v>89.9</v>
      </c>
      <c r="C437">
        <v>89</v>
      </c>
      <c r="D437">
        <v>88.2</v>
      </c>
      <c r="E437">
        <v>87</v>
      </c>
      <c r="F437">
        <v>86.8</v>
      </c>
      <c r="G437">
        <v>87.4</v>
      </c>
      <c r="H437">
        <v>89.5</v>
      </c>
      <c r="I437">
        <v>88.8</v>
      </c>
      <c r="J437">
        <v>88.3</v>
      </c>
      <c r="K437">
        <v>172</v>
      </c>
      <c r="L437">
        <v>23.6</v>
      </c>
    </row>
    <row r="438" spans="1:12" x14ac:dyDescent="0.2">
      <c r="A438">
        <f t="shared" si="6"/>
        <v>4360</v>
      </c>
      <c r="B438">
        <v>90.1</v>
      </c>
      <c r="C438">
        <v>89.1</v>
      </c>
      <c r="D438">
        <v>88.4</v>
      </c>
      <c r="E438">
        <v>87.2</v>
      </c>
      <c r="F438">
        <v>86.9</v>
      </c>
      <c r="G438">
        <v>87.5</v>
      </c>
      <c r="H438">
        <v>89.8</v>
      </c>
      <c r="I438">
        <v>88.9</v>
      </c>
      <c r="J438">
        <v>88.4</v>
      </c>
      <c r="K438">
        <v>172.2</v>
      </c>
      <c r="L438">
        <v>23.6</v>
      </c>
    </row>
    <row r="439" spans="1:12" x14ac:dyDescent="0.2">
      <c r="A439">
        <f t="shared" si="6"/>
        <v>4370</v>
      </c>
      <c r="B439">
        <v>90.3</v>
      </c>
      <c r="C439">
        <v>89.3</v>
      </c>
      <c r="D439">
        <v>88.6</v>
      </c>
      <c r="E439">
        <v>87.4</v>
      </c>
      <c r="F439">
        <v>87.1</v>
      </c>
      <c r="G439">
        <v>87.7</v>
      </c>
      <c r="H439">
        <v>89.7</v>
      </c>
      <c r="I439">
        <v>89.3</v>
      </c>
      <c r="J439">
        <v>88.5</v>
      </c>
      <c r="K439">
        <v>172.3</v>
      </c>
      <c r="L439">
        <v>23.7</v>
      </c>
    </row>
    <row r="440" spans="1:12" x14ac:dyDescent="0.2">
      <c r="A440">
        <f t="shared" si="6"/>
        <v>4380</v>
      </c>
      <c r="B440">
        <v>90.4</v>
      </c>
      <c r="C440">
        <v>89.4</v>
      </c>
      <c r="D440">
        <v>88.7</v>
      </c>
      <c r="E440">
        <v>87.5</v>
      </c>
      <c r="F440">
        <v>87.2</v>
      </c>
      <c r="G440">
        <v>87.8</v>
      </c>
      <c r="H440">
        <v>90.1</v>
      </c>
      <c r="I440">
        <v>89.4</v>
      </c>
      <c r="J440">
        <v>88.8</v>
      </c>
      <c r="K440">
        <v>172.4</v>
      </c>
      <c r="L440">
        <v>23.6</v>
      </c>
    </row>
    <row r="441" spans="1:12" x14ac:dyDescent="0.2">
      <c r="A441">
        <f t="shared" si="6"/>
        <v>4390</v>
      </c>
      <c r="B441">
        <v>90.6</v>
      </c>
      <c r="C441">
        <v>89.6</v>
      </c>
      <c r="D441">
        <v>88.8</v>
      </c>
      <c r="E441">
        <v>87.6</v>
      </c>
      <c r="F441">
        <v>87.3</v>
      </c>
      <c r="G441">
        <v>88</v>
      </c>
      <c r="H441">
        <v>90.4</v>
      </c>
      <c r="I441">
        <v>89.5</v>
      </c>
      <c r="J441">
        <v>89</v>
      </c>
      <c r="K441">
        <v>172.6</v>
      </c>
      <c r="L441">
        <v>23.6</v>
      </c>
    </row>
    <row r="442" spans="1:12" x14ac:dyDescent="0.2">
      <c r="A442">
        <f t="shared" si="6"/>
        <v>4400</v>
      </c>
      <c r="B442">
        <v>90.7</v>
      </c>
      <c r="C442">
        <v>89.7</v>
      </c>
      <c r="D442">
        <v>89</v>
      </c>
      <c r="E442">
        <v>87.8</v>
      </c>
      <c r="F442">
        <v>87.5</v>
      </c>
      <c r="G442">
        <v>88.1</v>
      </c>
      <c r="H442">
        <v>90.4</v>
      </c>
      <c r="I442">
        <v>89.7</v>
      </c>
      <c r="J442">
        <v>89.1</v>
      </c>
      <c r="K442">
        <v>172.7</v>
      </c>
      <c r="L442">
        <v>23.6</v>
      </c>
    </row>
    <row r="443" spans="1:12" x14ac:dyDescent="0.2">
      <c r="A443">
        <f t="shared" si="6"/>
        <v>4410</v>
      </c>
      <c r="B443">
        <v>90.9</v>
      </c>
      <c r="C443">
        <v>89.9</v>
      </c>
      <c r="D443">
        <v>89.1</v>
      </c>
      <c r="E443">
        <v>87.9</v>
      </c>
      <c r="F443">
        <v>87.6</v>
      </c>
      <c r="G443">
        <v>88.3</v>
      </c>
      <c r="H443">
        <v>90.4</v>
      </c>
      <c r="I443">
        <v>89.5</v>
      </c>
      <c r="J443">
        <v>89.1</v>
      </c>
      <c r="K443">
        <v>172.8</v>
      </c>
      <c r="L443">
        <v>23.6</v>
      </c>
    </row>
    <row r="444" spans="1:12" x14ac:dyDescent="0.2">
      <c r="A444">
        <f t="shared" si="6"/>
        <v>4420</v>
      </c>
      <c r="B444">
        <v>91.1</v>
      </c>
      <c r="C444">
        <v>90.1</v>
      </c>
      <c r="D444">
        <v>89.3</v>
      </c>
      <c r="E444">
        <v>88.1</v>
      </c>
      <c r="F444">
        <v>87.8</v>
      </c>
      <c r="G444">
        <v>88.4</v>
      </c>
      <c r="H444">
        <v>90.5</v>
      </c>
      <c r="I444">
        <v>89.9</v>
      </c>
      <c r="J444">
        <v>89.3</v>
      </c>
      <c r="K444">
        <v>172.9</v>
      </c>
      <c r="L444">
        <v>23.6</v>
      </c>
    </row>
    <row r="445" spans="1:12" x14ac:dyDescent="0.2">
      <c r="A445">
        <f t="shared" si="6"/>
        <v>4430</v>
      </c>
      <c r="B445">
        <v>91.2</v>
      </c>
      <c r="C445">
        <v>90.2</v>
      </c>
      <c r="D445">
        <v>89.5</v>
      </c>
      <c r="E445">
        <v>88.3</v>
      </c>
      <c r="F445">
        <v>88</v>
      </c>
      <c r="G445">
        <v>88.6</v>
      </c>
      <c r="H445">
        <v>90.3</v>
      </c>
      <c r="I445">
        <v>89.8</v>
      </c>
      <c r="J445">
        <v>89.3</v>
      </c>
      <c r="K445">
        <v>173.1</v>
      </c>
      <c r="L445">
        <v>23.6</v>
      </c>
    </row>
    <row r="446" spans="1:12" x14ac:dyDescent="0.2">
      <c r="A446">
        <f t="shared" si="6"/>
        <v>4440</v>
      </c>
      <c r="B446">
        <v>91.3</v>
      </c>
      <c r="C446">
        <v>90.4</v>
      </c>
      <c r="D446">
        <v>89.6</v>
      </c>
      <c r="E446">
        <v>88.4</v>
      </c>
      <c r="F446">
        <v>88.1</v>
      </c>
      <c r="G446">
        <v>88.8</v>
      </c>
      <c r="H446">
        <v>90.6</v>
      </c>
      <c r="I446">
        <v>89.9</v>
      </c>
      <c r="J446">
        <v>89.5</v>
      </c>
      <c r="K446">
        <v>173.2</v>
      </c>
      <c r="L446">
        <v>23.6</v>
      </c>
    </row>
    <row r="447" spans="1:12" x14ac:dyDescent="0.2">
      <c r="A447">
        <f t="shared" si="6"/>
        <v>4450</v>
      </c>
      <c r="B447">
        <v>91.5</v>
      </c>
      <c r="C447">
        <v>90.5</v>
      </c>
      <c r="D447">
        <v>89.8</v>
      </c>
      <c r="E447">
        <v>88.6</v>
      </c>
      <c r="F447">
        <v>88.3</v>
      </c>
      <c r="G447">
        <v>88.9</v>
      </c>
      <c r="H447">
        <v>90.8</v>
      </c>
      <c r="I447">
        <v>90.1</v>
      </c>
      <c r="J447">
        <v>89.6</v>
      </c>
      <c r="K447">
        <v>173.3</v>
      </c>
      <c r="L447">
        <v>23.6</v>
      </c>
    </row>
    <row r="448" spans="1:12" x14ac:dyDescent="0.2">
      <c r="A448">
        <f t="shared" si="6"/>
        <v>4460</v>
      </c>
      <c r="B448">
        <v>91.7</v>
      </c>
      <c r="C448">
        <v>90.7</v>
      </c>
      <c r="D448">
        <v>89.9</v>
      </c>
      <c r="E448">
        <v>88.7</v>
      </c>
      <c r="F448">
        <v>88.4</v>
      </c>
      <c r="G448">
        <v>89.1</v>
      </c>
      <c r="H448">
        <v>91.3</v>
      </c>
      <c r="I448">
        <v>90.3</v>
      </c>
      <c r="J448">
        <v>89.7</v>
      </c>
      <c r="K448">
        <v>173.4</v>
      </c>
      <c r="L448">
        <v>23.6</v>
      </c>
    </row>
    <row r="449" spans="1:12" x14ac:dyDescent="0.2">
      <c r="A449">
        <f t="shared" si="6"/>
        <v>4470</v>
      </c>
      <c r="B449">
        <v>91.8</v>
      </c>
      <c r="C449">
        <v>90.8</v>
      </c>
      <c r="D449">
        <v>90.1</v>
      </c>
      <c r="E449">
        <v>88.9</v>
      </c>
      <c r="F449">
        <v>88.6</v>
      </c>
      <c r="G449">
        <v>89.2</v>
      </c>
      <c r="H449">
        <v>91.1</v>
      </c>
      <c r="I449">
        <v>90.5</v>
      </c>
      <c r="J449">
        <v>90</v>
      </c>
      <c r="K449">
        <v>173.5</v>
      </c>
      <c r="L449">
        <v>23.6</v>
      </c>
    </row>
    <row r="450" spans="1:12" x14ac:dyDescent="0.2">
      <c r="A450">
        <f t="shared" si="6"/>
        <v>4480</v>
      </c>
      <c r="B450">
        <v>91.9</v>
      </c>
      <c r="C450">
        <v>91</v>
      </c>
      <c r="D450">
        <v>90.2</v>
      </c>
      <c r="E450">
        <v>89</v>
      </c>
      <c r="F450">
        <v>88.7</v>
      </c>
      <c r="G450">
        <v>89.4</v>
      </c>
      <c r="H450">
        <v>91.6</v>
      </c>
      <c r="I450">
        <v>90.6</v>
      </c>
      <c r="J450">
        <v>90.1</v>
      </c>
      <c r="K450">
        <v>173.7</v>
      </c>
      <c r="L450">
        <v>23.6</v>
      </c>
    </row>
    <row r="451" spans="1:12" x14ac:dyDescent="0.2">
      <c r="A451">
        <f t="shared" si="6"/>
        <v>4490</v>
      </c>
      <c r="B451">
        <v>92.1</v>
      </c>
      <c r="C451">
        <v>91.1</v>
      </c>
      <c r="D451">
        <v>90.4</v>
      </c>
      <c r="E451">
        <v>89.2</v>
      </c>
      <c r="F451">
        <v>88.9</v>
      </c>
      <c r="G451">
        <v>89.5</v>
      </c>
      <c r="H451">
        <v>91.7</v>
      </c>
      <c r="I451">
        <v>90.7</v>
      </c>
      <c r="J451">
        <v>90.2</v>
      </c>
      <c r="K451">
        <v>173.8</v>
      </c>
      <c r="L451">
        <v>23.7</v>
      </c>
    </row>
    <row r="452" spans="1:12" x14ac:dyDescent="0.2">
      <c r="A452">
        <f t="shared" ref="A452:A515" si="7">10+A451</f>
        <v>4500</v>
      </c>
      <c r="B452">
        <v>92.2</v>
      </c>
      <c r="C452">
        <v>91.2</v>
      </c>
      <c r="D452">
        <v>90.5</v>
      </c>
      <c r="E452">
        <v>89.3</v>
      </c>
      <c r="F452">
        <v>89</v>
      </c>
      <c r="G452">
        <v>89.7</v>
      </c>
      <c r="H452">
        <v>91.8</v>
      </c>
      <c r="I452">
        <v>91</v>
      </c>
      <c r="J452">
        <v>90.3</v>
      </c>
      <c r="K452">
        <v>173.9</v>
      </c>
      <c r="L452">
        <v>23.6</v>
      </c>
    </row>
    <row r="453" spans="1:12" x14ac:dyDescent="0.2">
      <c r="A453">
        <f t="shared" si="7"/>
        <v>4510</v>
      </c>
      <c r="B453">
        <v>92.3</v>
      </c>
      <c r="C453">
        <v>91.3</v>
      </c>
      <c r="D453">
        <v>90.6</v>
      </c>
      <c r="E453">
        <v>89.4</v>
      </c>
      <c r="F453">
        <v>89.2</v>
      </c>
      <c r="G453">
        <v>89.8</v>
      </c>
      <c r="H453">
        <v>92.1</v>
      </c>
      <c r="I453">
        <v>91</v>
      </c>
      <c r="J453">
        <v>90.5</v>
      </c>
      <c r="K453">
        <v>174</v>
      </c>
      <c r="L453">
        <v>23.6</v>
      </c>
    </row>
    <row r="454" spans="1:12" x14ac:dyDescent="0.2">
      <c r="A454">
        <f t="shared" si="7"/>
        <v>4520</v>
      </c>
      <c r="B454">
        <v>92.5</v>
      </c>
      <c r="C454">
        <v>91.5</v>
      </c>
      <c r="D454">
        <v>90.8</v>
      </c>
      <c r="E454">
        <v>89.6</v>
      </c>
      <c r="F454">
        <v>89.3</v>
      </c>
      <c r="G454">
        <v>90</v>
      </c>
      <c r="H454">
        <v>91.9</v>
      </c>
      <c r="I454">
        <v>91.3</v>
      </c>
      <c r="J454">
        <v>90.8</v>
      </c>
      <c r="K454">
        <v>174.1</v>
      </c>
      <c r="L454">
        <v>23.6</v>
      </c>
    </row>
    <row r="455" spans="1:12" x14ac:dyDescent="0.2">
      <c r="A455">
        <f t="shared" si="7"/>
        <v>4530</v>
      </c>
      <c r="B455">
        <v>92.6</v>
      </c>
      <c r="C455">
        <v>91.6</v>
      </c>
      <c r="D455">
        <v>90.9</v>
      </c>
      <c r="E455">
        <v>89.7</v>
      </c>
      <c r="F455">
        <v>89.5</v>
      </c>
      <c r="G455">
        <v>90.1</v>
      </c>
      <c r="H455">
        <v>91.9</v>
      </c>
      <c r="I455">
        <v>91.2</v>
      </c>
      <c r="J455">
        <v>90.8</v>
      </c>
      <c r="K455">
        <v>174.2</v>
      </c>
      <c r="L455">
        <v>23.6</v>
      </c>
    </row>
    <row r="456" spans="1:12" x14ac:dyDescent="0.2">
      <c r="A456">
        <f t="shared" si="7"/>
        <v>4540</v>
      </c>
      <c r="B456">
        <v>92.7</v>
      </c>
      <c r="C456">
        <v>91.8</v>
      </c>
      <c r="D456">
        <v>91</v>
      </c>
      <c r="E456">
        <v>89.8</v>
      </c>
      <c r="F456">
        <v>89.6</v>
      </c>
      <c r="G456">
        <v>90.2</v>
      </c>
      <c r="H456">
        <v>91.8</v>
      </c>
      <c r="I456">
        <v>91.4</v>
      </c>
      <c r="J456">
        <v>91.1</v>
      </c>
      <c r="K456">
        <v>174.4</v>
      </c>
      <c r="L456">
        <v>23.6</v>
      </c>
    </row>
    <row r="457" spans="1:12" x14ac:dyDescent="0.2">
      <c r="A457">
        <f t="shared" si="7"/>
        <v>4550</v>
      </c>
      <c r="B457">
        <v>92.8</v>
      </c>
      <c r="C457">
        <v>91.9</v>
      </c>
      <c r="D457">
        <v>91.1</v>
      </c>
      <c r="E457">
        <v>90</v>
      </c>
      <c r="F457">
        <v>89.7</v>
      </c>
      <c r="G457">
        <v>90.3</v>
      </c>
      <c r="H457">
        <v>92.4</v>
      </c>
      <c r="I457">
        <v>91.7</v>
      </c>
      <c r="J457">
        <v>91.1</v>
      </c>
      <c r="K457">
        <v>174.5</v>
      </c>
      <c r="L457">
        <v>23.6</v>
      </c>
    </row>
    <row r="458" spans="1:12" x14ac:dyDescent="0.2">
      <c r="A458">
        <f t="shared" si="7"/>
        <v>4560</v>
      </c>
      <c r="B458">
        <v>93</v>
      </c>
      <c r="C458">
        <v>92</v>
      </c>
      <c r="D458">
        <v>91.3</v>
      </c>
      <c r="E458">
        <v>90.1</v>
      </c>
      <c r="F458">
        <v>89.8</v>
      </c>
      <c r="G458">
        <v>90.5</v>
      </c>
      <c r="H458">
        <v>92.5</v>
      </c>
      <c r="I458">
        <v>91.9</v>
      </c>
      <c r="J458">
        <v>91.3</v>
      </c>
      <c r="K458">
        <v>174.6</v>
      </c>
      <c r="L458">
        <v>23.6</v>
      </c>
    </row>
    <row r="459" spans="1:12" x14ac:dyDescent="0.2">
      <c r="A459">
        <f t="shared" si="7"/>
        <v>4570</v>
      </c>
      <c r="B459">
        <v>93.1</v>
      </c>
      <c r="C459">
        <v>92.2</v>
      </c>
      <c r="D459">
        <v>91.4</v>
      </c>
      <c r="E459">
        <v>90.3</v>
      </c>
      <c r="F459">
        <v>90</v>
      </c>
      <c r="G459">
        <v>90.6</v>
      </c>
      <c r="H459">
        <v>92.5</v>
      </c>
      <c r="I459">
        <v>92.1</v>
      </c>
      <c r="J459">
        <v>91.5</v>
      </c>
      <c r="K459">
        <v>174.7</v>
      </c>
      <c r="L459">
        <v>23.6</v>
      </c>
    </row>
    <row r="460" spans="1:12" x14ac:dyDescent="0.2">
      <c r="A460">
        <f t="shared" si="7"/>
        <v>4580</v>
      </c>
      <c r="B460">
        <v>93.3</v>
      </c>
      <c r="C460">
        <v>92.3</v>
      </c>
      <c r="D460">
        <v>91.6</v>
      </c>
      <c r="E460">
        <v>90.4</v>
      </c>
      <c r="F460">
        <v>90.1</v>
      </c>
      <c r="G460">
        <v>90.8</v>
      </c>
      <c r="H460">
        <v>92.9</v>
      </c>
      <c r="I460">
        <v>92</v>
      </c>
      <c r="J460">
        <v>91.7</v>
      </c>
      <c r="K460">
        <v>174.8</v>
      </c>
      <c r="L460">
        <v>23.6</v>
      </c>
    </row>
    <row r="461" spans="1:12" x14ac:dyDescent="0.2">
      <c r="A461">
        <f t="shared" si="7"/>
        <v>4590</v>
      </c>
      <c r="B461">
        <v>93.4</v>
      </c>
      <c r="C461">
        <v>92.4</v>
      </c>
      <c r="D461">
        <v>91.7</v>
      </c>
      <c r="E461">
        <v>90.5</v>
      </c>
      <c r="F461">
        <v>90.3</v>
      </c>
      <c r="G461">
        <v>90.9</v>
      </c>
      <c r="H461">
        <v>93.1</v>
      </c>
      <c r="I461">
        <v>92.3</v>
      </c>
      <c r="J461">
        <v>91.8</v>
      </c>
      <c r="K461">
        <v>174.9</v>
      </c>
      <c r="L461">
        <v>23.6</v>
      </c>
    </row>
    <row r="462" spans="1:12" x14ac:dyDescent="0.2">
      <c r="A462">
        <f t="shared" si="7"/>
        <v>4600</v>
      </c>
      <c r="B462">
        <v>93.6</v>
      </c>
      <c r="C462">
        <v>92.6</v>
      </c>
      <c r="D462">
        <v>91.9</v>
      </c>
      <c r="E462">
        <v>90.7</v>
      </c>
      <c r="F462">
        <v>90.4</v>
      </c>
      <c r="G462">
        <v>91.1</v>
      </c>
      <c r="H462">
        <v>93</v>
      </c>
      <c r="I462">
        <v>92.7</v>
      </c>
      <c r="J462">
        <v>91.9</v>
      </c>
      <c r="K462">
        <v>175</v>
      </c>
      <c r="L462">
        <v>23.6</v>
      </c>
    </row>
    <row r="463" spans="1:12" x14ac:dyDescent="0.2">
      <c r="A463">
        <f t="shared" si="7"/>
        <v>4610</v>
      </c>
      <c r="B463">
        <v>93.7</v>
      </c>
      <c r="C463">
        <v>92.7</v>
      </c>
      <c r="D463">
        <v>92</v>
      </c>
      <c r="E463">
        <v>90.8</v>
      </c>
      <c r="F463">
        <v>90.6</v>
      </c>
      <c r="G463">
        <v>91.2</v>
      </c>
      <c r="H463">
        <v>92.7</v>
      </c>
      <c r="I463">
        <v>92.5</v>
      </c>
      <c r="J463">
        <v>91.9</v>
      </c>
      <c r="K463">
        <v>175.1</v>
      </c>
      <c r="L463">
        <v>23.6</v>
      </c>
    </row>
    <row r="464" spans="1:12" x14ac:dyDescent="0.2">
      <c r="A464">
        <f t="shared" si="7"/>
        <v>4620</v>
      </c>
      <c r="B464">
        <v>93.8</v>
      </c>
      <c r="C464">
        <v>92.9</v>
      </c>
      <c r="D464">
        <v>92.1</v>
      </c>
      <c r="E464">
        <v>91</v>
      </c>
      <c r="F464">
        <v>90.7</v>
      </c>
      <c r="G464">
        <v>91.3</v>
      </c>
      <c r="H464">
        <v>92.9</v>
      </c>
      <c r="I464">
        <v>92.6</v>
      </c>
      <c r="J464">
        <v>92</v>
      </c>
      <c r="K464">
        <v>175.3</v>
      </c>
      <c r="L464">
        <v>23.6</v>
      </c>
    </row>
    <row r="465" spans="1:12" x14ac:dyDescent="0.2">
      <c r="A465">
        <f t="shared" si="7"/>
        <v>4630</v>
      </c>
      <c r="B465">
        <v>94</v>
      </c>
      <c r="C465">
        <v>93</v>
      </c>
      <c r="D465">
        <v>92.3</v>
      </c>
      <c r="E465">
        <v>91.1</v>
      </c>
      <c r="F465">
        <v>90.8</v>
      </c>
      <c r="G465">
        <v>91.5</v>
      </c>
      <c r="H465">
        <v>93.3</v>
      </c>
      <c r="I465">
        <v>92.7</v>
      </c>
      <c r="J465">
        <v>92.2</v>
      </c>
      <c r="K465">
        <v>175.4</v>
      </c>
      <c r="L465">
        <v>23.6</v>
      </c>
    </row>
    <row r="466" spans="1:12" x14ac:dyDescent="0.2">
      <c r="A466">
        <f t="shared" si="7"/>
        <v>4640</v>
      </c>
      <c r="B466">
        <v>94</v>
      </c>
      <c r="C466">
        <v>93.1</v>
      </c>
      <c r="D466">
        <v>92.4</v>
      </c>
      <c r="E466">
        <v>91.2</v>
      </c>
      <c r="F466">
        <v>90.9</v>
      </c>
      <c r="G466">
        <v>91.6</v>
      </c>
      <c r="H466">
        <v>93.3</v>
      </c>
      <c r="I466">
        <v>92.9</v>
      </c>
      <c r="J466">
        <v>92.3</v>
      </c>
      <c r="K466">
        <v>175.5</v>
      </c>
      <c r="L466">
        <v>23.6</v>
      </c>
    </row>
    <row r="467" spans="1:12" x14ac:dyDescent="0.2">
      <c r="A467">
        <f t="shared" si="7"/>
        <v>4650</v>
      </c>
      <c r="B467">
        <v>94.2</v>
      </c>
      <c r="C467">
        <v>93.2</v>
      </c>
      <c r="D467">
        <v>92.5</v>
      </c>
      <c r="E467">
        <v>91.3</v>
      </c>
      <c r="F467">
        <v>91.1</v>
      </c>
      <c r="G467">
        <v>91.7</v>
      </c>
      <c r="H467">
        <v>93.5</v>
      </c>
      <c r="I467">
        <v>93</v>
      </c>
      <c r="J467">
        <v>92.5</v>
      </c>
      <c r="K467">
        <v>175.6</v>
      </c>
      <c r="L467">
        <v>23.6</v>
      </c>
    </row>
    <row r="468" spans="1:12" x14ac:dyDescent="0.2">
      <c r="A468">
        <f t="shared" si="7"/>
        <v>4660</v>
      </c>
      <c r="B468">
        <v>94.3</v>
      </c>
      <c r="C468">
        <v>93.4</v>
      </c>
      <c r="D468">
        <v>92.7</v>
      </c>
      <c r="E468">
        <v>91.5</v>
      </c>
      <c r="F468">
        <v>91.2</v>
      </c>
      <c r="G468">
        <v>91.8</v>
      </c>
      <c r="H468">
        <v>93.8</v>
      </c>
      <c r="I468">
        <v>93.3</v>
      </c>
      <c r="J468">
        <v>92.6</v>
      </c>
      <c r="K468">
        <v>175.7</v>
      </c>
      <c r="L468">
        <v>23.5</v>
      </c>
    </row>
    <row r="469" spans="1:12" x14ac:dyDescent="0.2">
      <c r="A469">
        <f t="shared" si="7"/>
        <v>4670</v>
      </c>
      <c r="B469">
        <v>94.5</v>
      </c>
      <c r="C469">
        <v>93.5</v>
      </c>
      <c r="D469">
        <v>92.8</v>
      </c>
      <c r="E469">
        <v>91.6</v>
      </c>
      <c r="F469">
        <v>91.4</v>
      </c>
      <c r="G469">
        <v>92</v>
      </c>
      <c r="H469">
        <v>93.8</v>
      </c>
      <c r="I469">
        <v>93.6</v>
      </c>
      <c r="J469">
        <v>92.9</v>
      </c>
      <c r="K469">
        <v>175.8</v>
      </c>
      <c r="L469">
        <v>23.5</v>
      </c>
    </row>
    <row r="470" spans="1:12" x14ac:dyDescent="0.2">
      <c r="A470">
        <f t="shared" si="7"/>
        <v>4680</v>
      </c>
      <c r="B470">
        <v>94.6</v>
      </c>
      <c r="C470">
        <v>93.7</v>
      </c>
      <c r="D470">
        <v>92.9</v>
      </c>
      <c r="E470">
        <v>91.8</v>
      </c>
      <c r="F470">
        <v>91.5</v>
      </c>
      <c r="G470">
        <v>92.1</v>
      </c>
      <c r="H470">
        <v>94.1</v>
      </c>
      <c r="I470">
        <v>93.6</v>
      </c>
      <c r="J470">
        <v>92.9</v>
      </c>
      <c r="K470">
        <v>175.9</v>
      </c>
      <c r="L470">
        <v>23.5</v>
      </c>
    </row>
    <row r="471" spans="1:12" x14ac:dyDescent="0.2">
      <c r="A471">
        <f t="shared" si="7"/>
        <v>4690</v>
      </c>
      <c r="B471">
        <v>94.8</v>
      </c>
      <c r="C471">
        <v>93.8</v>
      </c>
      <c r="D471">
        <v>93.1</v>
      </c>
      <c r="E471">
        <v>91.9</v>
      </c>
      <c r="F471">
        <v>91.6</v>
      </c>
      <c r="G471">
        <v>92.3</v>
      </c>
      <c r="H471">
        <v>94.3</v>
      </c>
      <c r="I471">
        <v>93.8</v>
      </c>
      <c r="J471">
        <v>93.2</v>
      </c>
      <c r="K471">
        <v>176</v>
      </c>
      <c r="L471">
        <v>23.5</v>
      </c>
    </row>
    <row r="472" spans="1:12" x14ac:dyDescent="0.2">
      <c r="A472">
        <f t="shared" si="7"/>
        <v>4700</v>
      </c>
      <c r="B472">
        <v>94.9</v>
      </c>
      <c r="C472">
        <v>93.9</v>
      </c>
      <c r="D472">
        <v>93.2</v>
      </c>
      <c r="E472">
        <v>92.1</v>
      </c>
      <c r="F472">
        <v>91.8</v>
      </c>
      <c r="G472">
        <v>92.4</v>
      </c>
      <c r="H472">
        <v>94.5</v>
      </c>
      <c r="I472">
        <v>93.8</v>
      </c>
      <c r="J472">
        <v>93.2</v>
      </c>
      <c r="K472">
        <v>176.1</v>
      </c>
      <c r="L472">
        <v>23.6</v>
      </c>
    </row>
    <row r="473" spans="1:12" x14ac:dyDescent="0.2">
      <c r="A473">
        <f t="shared" si="7"/>
        <v>4710</v>
      </c>
      <c r="B473">
        <v>95</v>
      </c>
      <c r="C473">
        <v>94.1</v>
      </c>
      <c r="D473">
        <v>93.4</v>
      </c>
      <c r="E473">
        <v>92.2</v>
      </c>
      <c r="F473">
        <v>91.9</v>
      </c>
      <c r="G473">
        <v>92.5</v>
      </c>
      <c r="H473">
        <v>94.1</v>
      </c>
      <c r="I473">
        <v>93.9</v>
      </c>
      <c r="J473">
        <v>93.4</v>
      </c>
      <c r="K473">
        <v>176.2</v>
      </c>
      <c r="L473">
        <v>23.6</v>
      </c>
    </row>
    <row r="474" spans="1:12" x14ac:dyDescent="0.2">
      <c r="A474">
        <f t="shared" si="7"/>
        <v>4720</v>
      </c>
      <c r="B474">
        <v>95.2</v>
      </c>
      <c r="C474">
        <v>94.2</v>
      </c>
      <c r="D474">
        <v>93.5</v>
      </c>
      <c r="E474">
        <v>92.3</v>
      </c>
      <c r="F474">
        <v>92.1</v>
      </c>
      <c r="G474">
        <v>92.7</v>
      </c>
      <c r="H474">
        <v>94.4</v>
      </c>
      <c r="I474">
        <v>94</v>
      </c>
      <c r="J474">
        <v>93.5</v>
      </c>
      <c r="K474">
        <v>176.3</v>
      </c>
      <c r="L474">
        <v>23.6</v>
      </c>
    </row>
    <row r="475" spans="1:12" x14ac:dyDescent="0.2">
      <c r="A475">
        <f t="shared" si="7"/>
        <v>4730</v>
      </c>
      <c r="B475">
        <v>95.4</v>
      </c>
      <c r="C475">
        <v>94.4</v>
      </c>
      <c r="D475">
        <v>93.7</v>
      </c>
      <c r="E475">
        <v>92.5</v>
      </c>
      <c r="F475">
        <v>92.3</v>
      </c>
      <c r="G475">
        <v>92.9</v>
      </c>
      <c r="H475">
        <v>94.7</v>
      </c>
      <c r="I475">
        <v>94</v>
      </c>
      <c r="J475">
        <v>93.6</v>
      </c>
      <c r="K475">
        <v>176.4</v>
      </c>
      <c r="L475">
        <v>23.6</v>
      </c>
    </row>
    <row r="476" spans="1:12" x14ac:dyDescent="0.2">
      <c r="A476">
        <f t="shared" si="7"/>
        <v>4740</v>
      </c>
      <c r="B476">
        <v>95.5</v>
      </c>
      <c r="C476">
        <v>94.5</v>
      </c>
      <c r="D476">
        <v>93.8</v>
      </c>
      <c r="E476">
        <v>92.7</v>
      </c>
      <c r="F476">
        <v>92.4</v>
      </c>
      <c r="G476">
        <v>93</v>
      </c>
      <c r="H476">
        <v>94.9</v>
      </c>
      <c r="I476">
        <v>94.2</v>
      </c>
      <c r="J476">
        <v>93.8</v>
      </c>
      <c r="K476">
        <v>176.5</v>
      </c>
      <c r="L476">
        <v>23.6</v>
      </c>
    </row>
    <row r="477" spans="1:12" x14ac:dyDescent="0.2">
      <c r="A477">
        <f t="shared" si="7"/>
        <v>4750</v>
      </c>
      <c r="B477">
        <v>95.6</v>
      </c>
      <c r="C477">
        <v>94.7</v>
      </c>
      <c r="D477">
        <v>94</v>
      </c>
      <c r="E477">
        <v>92.8</v>
      </c>
      <c r="F477">
        <v>92.5</v>
      </c>
      <c r="G477">
        <v>93.2</v>
      </c>
      <c r="H477">
        <v>94.9</v>
      </c>
      <c r="I477">
        <v>94.3</v>
      </c>
      <c r="J477">
        <v>93.8</v>
      </c>
      <c r="K477">
        <v>176.6</v>
      </c>
      <c r="L477">
        <v>23.6</v>
      </c>
    </row>
    <row r="478" spans="1:12" x14ac:dyDescent="0.2">
      <c r="A478">
        <f t="shared" si="7"/>
        <v>4760</v>
      </c>
      <c r="B478">
        <v>95.7</v>
      </c>
      <c r="C478">
        <v>94.8</v>
      </c>
      <c r="D478">
        <v>94.1</v>
      </c>
      <c r="E478">
        <v>92.9</v>
      </c>
      <c r="F478">
        <v>92.6</v>
      </c>
      <c r="G478">
        <v>93.3</v>
      </c>
      <c r="H478">
        <v>94.9</v>
      </c>
      <c r="I478">
        <v>94.3</v>
      </c>
      <c r="J478">
        <v>94</v>
      </c>
      <c r="K478">
        <v>176.7</v>
      </c>
      <c r="L478">
        <v>23.6</v>
      </c>
    </row>
    <row r="479" spans="1:12" x14ac:dyDescent="0.2">
      <c r="A479">
        <f t="shared" si="7"/>
        <v>4770</v>
      </c>
      <c r="B479">
        <v>95.9</v>
      </c>
      <c r="C479">
        <v>94.9</v>
      </c>
      <c r="D479">
        <v>94.2</v>
      </c>
      <c r="E479">
        <v>93</v>
      </c>
      <c r="F479">
        <v>92.8</v>
      </c>
      <c r="G479">
        <v>93.4</v>
      </c>
      <c r="H479">
        <v>95</v>
      </c>
      <c r="I479">
        <v>94.6</v>
      </c>
      <c r="J479">
        <v>94.1</v>
      </c>
      <c r="K479">
        <v>176.8</v>
      </c>
      <c r="L479">
        <v>23.6</v>
      </c>
    </row>
    <row r="480" spans="1:12" x14ac:dyDescent="0.2">
      <c r="A480">
        <f t="shared" si="7"/>
        <v>4780</v>
      </c>
      <c r="B480">
        <v>96</v>
      </c>
      <c r="C480">
        <v>95</v>
      </c>
      <c r="D480">
        <v>94.3</v>
      </c>
      <c r="E480">
        <v>93.2</v>
      </c>
      <c r="F480">
        <v>92.9</v>
      </c>
      <c r="G480">
        <v>93.5</v>
      </c>
      <c r="H480">
        <v>95</v>
      </c>
      <c r="I480">
        <v>94.8</v>
      </c>
      <c r="J480">
        <v>94.5</v>
      </c>
      <c r="K480">
        <v>176.9</v>
      </c>
      <c r="L480">
        <v>23.6</v>
      </c>
    </row>
    <row r="481" spans="1:12" x14ac:dyDescent="0.2">
      <c r="A481">
        <f t="shared" si="7"/>
        <v>4790</v>
      </c>
      <c r="B481">
        <v>96.2</v>
      </c>
      <c r="C481">
        <v>95.2</v>
      </c>
      <c r="D481">
        <v>94.5</v>
      </c>
      <c r="E481">
        <v>93.3</v>
      </c>
      <c r="F481">
        <v>93</v>
      </c>
      <c r="G481">
        <v>93.7</v>
      </c>
      <c r="H481">
        <v>95.2</v>
      </c>
      <c r="I481">
        <v>95.1</v>
      </c>
      <c r="J481">
        <v>94.6</v>
      </c>
      <c r="K481">
        <v>177.1</v>
      </c>
      <c r="L481">
        <v>23.6</v>
      </c>
    </row>
    <row r="482" spans="1:12" x14ac:dyDescent="0.2">
      <c r="A482">
        <f t="shared" si="7"/>
        <v>4800</v>
      </c>
      <c r="B482">
        <v>96.3</v>
      </c>
      <c r="C482">
        <v>95.3</v>
      </c>
      <c r="D482">
        <v>94.6</v>
      </c>
      <c r="E482">
        <v>93.5</v>
      </c>
      <c r="F482">
        <v>93.2</v>
      </c>
      <c r="G482">
        <v>93.9</v>
      </c>
      <c r="H482">
        <v>95.6</v>
      </c>
      <c r="I482">
        <v>95.1</v>
      </c>
      <c r="J482">
        <v>94.6</v>
      </c>
      <c r="K482">
        <v>177.2</v>
      </c>
      <c r="L482">
        <v>23.6</v>
      </c>
    </row>
    <row r="483" spans="1:12" x14ac:dyDescent="0.2">
      <c r="A483">
        <f t="shared" si="7"/>
        <v>4810</v>
      </c>
      <c r="B483">
        <v>96.4</v>
      </c>
      <c r="C483">
        <v>95.5</v>
      </c>
      <c r="D483">
        <v>94.8</v>
      </c>
      <c r="E483">
        <v>93.7</v>
      </c>
      <c r="F483">
        <v>93.4</v>
      </c>
      <c r="G483">
        <v>94</v>
      </c>
      <c r="H483">
        <v>95.6</v>
      </c>
      <c r="I483">
        <v>95.1</v>
      </c>
      <c r="J483">
        <v>94.7</v>
      </c>
      <c r="K483">
        <v>177.3</v>
      </c>
      <c r="L483">
        <v>23.6</v>
      </c>
    </row>
    <row r="484" spans="1:12" x14ac:dyDescent="0.2">
      <c r="A484">
        <f t="shared" si="7"/>
        <v>4820</v>
      </c>
      <c r="B484">
        <v>96.6</v>
      </c>
      <c r="C484">
        <v>95.6</v>
      </c>
      <c r="D484">
        <v>95</v>
      </c>
      <c r="E484">
        <v>93.8</v>
      </c>
      <c r="F484">
        <v>93.6</v>
      </c>
      <c r="G484">
        <v>94.2</v>
      </c>
      <c r="H484">
        <v>95.7</v>
      </c>
      <c r="I484">
        <v>95.3</v>
      </c>
      <c r="J484">
        <v>95</v>
      </c>
      <c r="K484">
        <v>177.4</v>
      </c>
      <c r="L484">
        <v>23.6</v>
      </c>
    </row>
    <row r="485" spans="1:12" x14ac:dyDescent="0.2">
      <c r="A485">
        <f t="shared" si="7"/>
        <v>4830</v>
      </c>
      <c r="B485">
        <v>96.8</v>
      </c>
      <c r="C485">
        <v>95.8</v>
      </c>
      <c r="D485">
        <v>95.1</v>
      </c>
      <c r="E485">
        <v>94</v>
      </c>
      <c r="F485">
        <v>93.7</v>
      </c>
      <c r="G485">
        <v>94.4</v>
      </c>
      <c r="H485">
        <v>95.5</v>
      </c>
      <c r="I485">
        <v>95.4</v>
      </c>
      <c r="J485">
        <v>95</v>
      </c>
      <c r="K485">
        <v>177.5</v>
      </c>
      <c r="L485">
        <v>23.6</v>
      </c>
    </row>
    <row r="486" spans="1:12" x14ac:dyDescent="0.2">
      <c r="A486">
        <f t="shared" si="7"/>
        <v>4840</v>
      </c>
      <c r="B486">
        <v>96.9</v>
      </c>
      <c r="C486">
        <v>95.9</v>
      </c>
      <c r="D486">
        <v>95.2</v>
      </c>
      <c r="E486">
        <v>94.1</v>
      </c>
      <c r="F486">
        <v>93.8</v>
      </c>
      <c r="G486">
        <v>94.5</v>
      </c>
      <c r="H486">
        <v>95.8</v>
      </c>
      <c r="I486">
        <v>95.5</v>
      </c>
      <c r="J486">
        <v>95</v>
      </c>
      <c r="K486">
        <v>177.6</v>
      </c>
      <c r="L486">
        <v>23.6</v>
      </c>
    </row>
    <row r="487" spans="1:12" x14ac:dyDescent="0.2">
      <c r="A487">
        <f t="shared" si="7"/>
        <v>4850</v>
      </c>
      <c r="B487">
        <v>97</v>
      </c>
      <c r="C487">
        <v>96.1</v>
      </c>
      <c r="D487">
        <v>95.4</v>
      </c>
      <c r="E487">
        <v>94.2</v>
      </c>
      <c r="F487">
        <v>94</v>
      </c>
      <c r="G487">
        <v>94.6</v>
      </c>
      <c r="H487">
        <v>96</v>
      </c>
      <c r="I487">
        <v>95.7</v>
      </c>
      <c r="J487">
        <v>95.3</v>
      </c>
      <c r="K487">
        <v>177.7</v>
      </c>
      <c r="L487">
        <v>23.5</v>
      </c>
    </row>
    <row r="488" spans="1:12" x14ac:dyDescent="0.2">
      <c r="A488">
        <f t="shared" si="7"/>
        <v>4860</v>
      </c>
      <c r="B488">
        <v>97.1</v>
      </c>
      <c r="C488">
        <v>96.2</v>
      </c>
      <c r="D488">
        <v>95.5</v>
      </c>
      <c r="E488">
        <v>94.4</v>
      </c>
      <c r="F488">
        <v>94.1</v>
      </c>
      <c r="G488">
        <v>94.8</v>
      </c>
      <c r="H488">
        <v>96.2</v>
      </c>
      <c r="I488">
        <v>95.8</v>
      </c>
      <c r="J488">
        <v>95.5</v>
      </c>
      <c r="K488">
        <v>177.8</v>
      </c>
      <c r="L488">
        <v>23.5</v>
      </c>
    </row>
    <row r="489" spans="1:12" x14ac:dyDescent="0.2">
      <c r="A489">
        <f t="shared" si="7"/>
        <v>4870</v>
      </c>
      <c r="B489">
        <v>97.2</v>
      </c>
      <c r="C489">
        <v>96.3</v>
      </c>
      <c r="D489">
        <v>95.6</v>
      </c>
      <c r="E489">
        <v>94.5</v>
      </c>
      <c r="F489">
        <v>94.2</v>
      </c>
      <c r="G489">
        <v>94.9</v>
      </c>
      <c r="H489">
        <v>96.4</v>
      </c>
      <c r="I489">
        <v>95.9</v>
      </c>
      <c r="J489">
        <v>95.5</v>
      </c>
      <c r="K489">
        <v>177.9</v>
      </c>
      <c r="L489">
        <v>23.6</v>
      </c>
    </row>
    <row r="490" spans="1:12" x14ac:dyDescent="0.2">
      <c r="A490">
        <f t="shared" si="7"/>
        <v>4880</v>
      </c>
      <c r="B490">
        <v>97.4</v>
      </c>
      <c r="C490">
        <v>96.5</v>
      </c>
      <c r="D490">
        <v>95.8</v>
      </c>
      <c r="E490">
        <v>94.6</v>
      </c>
      <c r="F490">
        <v>94.4</v>
      </c>
      <c r="G490">
        <v>95</v>
      </c>
      <c r="H490">
        <v>96.4</v>
      </c>
      <c r="I490">
        <v>96.1</v>
      </c>
      <c r="J490">
        <v>95.7</v>
      </c>
      <c r="K490">
        <v>178</v>
      </c>
      <c r="L490">
        <v>23.6</v>
      </c>
    </row>
    <row r="491" spans="1:12" x14ac:dyDescent="0.2">
      <c r="A491">
        <f t="shared" si="7"/>
        <v>4890</v>
      </c>
      <c r="B491">
        <v>97.5</v>
      </c>
      <c r="C491">
        <v>96.6</v>
      </c>
      <c r="D491">
        <v>95.9</v>
      </c>
      <c r="E491">
        <v>94.8</v>
      </c>
      <c r="F491">
        <v>94.5</v>
      </c>
      <c r="G491">
        <v>95.2</v>
      </c>
      <c r="H491">
        <v>96.5</v>
      </c>
      <c r="I491">
        <v>96.4</v>
      </c>
      <c r="J491">
        <v>96</v>
      </c>
      <c r="K491">
        <v>178.1</v>
      </c>
      <c r="L491">
        <v>23.6</v>
      </c>
    </row>
    <row r="492" spans="1:12" x14ac:dyDescent="0.2">
      <c r="A492">
        <f t="shared" si="7"/>
        <v>4900</v>
      </c>
      <c r="B492">
        <v>97.6</v>
      </c>
      <c r="C492">
        <v>96.7</v>
      </c>
      <c r="D492">
        <v>96</v>
      </c>
      <c r="E492">
        <v>94.9</v>
      </c>
      <c r="F492">
        <v>94.6</v>
      </c>
      <c r="G492">
        <v>95.3</v>
      </c>
      <c r="H492">
        <v>96.6</v>
      </c>
      <c r="I492">
        <v>96.3</v>
      </c>
      <c r="J492">
        <v>95.8</v>
      </c>
      <c r="K492">
        <v>178.2</v>
      </c>
      <c r="L492">
        <v>23.6</v>
      </c>
    </row>
    <row r="493" spans="1:12" x14ac:dyDescent="0.2">
      <c r="A493">
        <f t="shared" si="7"/>
        <v>4910</v>
      </c>
      <c r="B493">
        <v>97.8</v>
      </c>
      <c r="C493">
        <v>96.8</v>
      </c>
      <c r="D493">
        <v>96.2</v>
      </c>
      <c r="E493">
        <v>95</v>
      </c>
      <c r="F493">
        <v>94.8</v>
      </c>
      <c r="G493">
        <v>95.4</v>
      </c>
      <c r="H493">
        <v>96.7</v>
      </c>
      <c r="I493">
        <v>96.5</v>
      </c>
      <c r="J493">
        <v>96.1</v>
      </c>
      <c r="K493">
        <v>178.3</v>
      </c>
      <c r="L493">
        <v>23.6</v>
      </c>
    </row>
    <row r="494" spans="1:12" x14ac:dyDescent="0.2">
      <c r="A494">
        <f t="shared" si="7"/>
        <v>4920</v>
      </c>
      <c r="B494">
        <v>97.9</v>
      </c>
      <c r="C494">
        <v>97</v>
      </c>
      <c r="D494">
        <v>96.3</v>
      </c>
      <c r="E494">
        <v>95.2</v>
      </c>
      <c r="F494">
        <v>94.9</v>
      </c>
      <c r="G494">
        <v>95.5</v>
      </c>
      <c r="H494">
        <v>96.9</v>
      </c>
      <c r="I494">
        <v>96.7</v>
      </c>
      <c r="J494">
        <v>96.3</v>
      </c>
      <c r="K494">
        <v>178.4</v>
      </c>
      <c r="L494">
        <v>23.6</v>
      </c>
    </row>
    <row r="495" spans="1:12" x14ac:dyDescent="0.2">
      <c r="A495">
        <f t="shared" si="7"/>
        <v>4930</v>
      </c>
      <c r="B495">
        <v>98.1</v>
      </c>
      <c r="C495">
        <v>97.1</v>
      </c>
      <c r="D495">
        <v>96.5</v>
      </c>
      <c r="E495">
        <v>95.3</v>
      </c>
      <c r="F495">
        <v>95.1</v>
      </c>
      <c r="G495">
        <v>95.7</v>
      </c>
      <c r="H495">
        <v>97</v>
      </c>
      <c r="I495">
        <v>96.8</v>
      </c>
      <c r="J495">
        <v>96.4</v>
      </c>
      <c r="K495">
        <v>178.5</v>
      </c>
      <c r="L495">
        <v>23.6</v>
      </c>
    </row>
    <row r="496" spans="1:12" x14ac:dyDescent="0.2">
      <c r="A496">
        <f t="shared" si="7"/>
        <v>4940</v>
      </c>
      <c r="B496">
        <v>98.2</v>
      </c>
      <c r="C496">
        <v>97.2</v>
      </c>
      <c r="D496">
        <v>96.6</v>
      </c>
      <c r="E496">
        <v>95.4</v>
      </c>
      <c r="F496">
        <v>95.2</v>
      </c>
      <c r="G496">
        <v>95.8</v>
      </c>
      <c r="H496">
        <v>97.1</v>
      </c>
      <c r="I496">
        <v>96.9</v>
      </c>
      <c r="J496">
        <v>96.6</v>
      </c>
      <c r="K496">
        <v>178.6</v>
      </c>
      <c r="L496">
        <v>23.6</v>
      </c>
    </row>
    <row r="497" spans="1:12" x14ac:dyDescent="0.2">
      <c r="A497">
        <f t="shared" si="7"/>
        <v>4950</v>
      </c>
      <c r="B497">
        <v>98.3</v>
      </c>
      <c r="C497">
        <v>97.4</v>
      </c>
      <c r="D497">
        <v>96.7</v>
      </c>
      <c r="E497">
        <v>95.6</v>
      </c>
      <c r="F497">
        <v>95.3</v>
      </c>
      <c r="G497">
        <v>96</v>
      </c>
      <c r="H497">
        <v>97.4</v>
      </c>
      <c r="I497">
        <v>97</v>
      </c>
      <c r="J497">
        <v>96.7</v>
      </c>
      <c r="K497">
        <v>178.7</v>
      </c>
      <c r="L497">
        <v>23.6</v>
      </c>
    </row>
    <row r="498" spans="1:12" x14ac:dyDescent="0.2">
      <c r="A498">
        <f t="shared" si="7"/>
        <v>4960</v>
      </c>
      <c r="B498">
        <v>98.5</v>
      </c>
      <c r="C498">
        <v>97.5</v>
      </c>
      <c r="D498">
        <v>96.9</v>
      </c>
      <c r="E498">
        <v>95.7</v>
      </c>
      <c r="F498">
        <v>95.5</v>
      </c>
      <c r="G498">
        <v>96.1</v>
      </c>
      <c r="H498">
        <v>97.4</v>
      </c>
      <c r="I498">
        <v>97.2</v>
      </c>
      <c r="J498">
        <v>96.8</v>
      </c>
      <c r="K498">
        <v>178.7</v>
      </c>
      <c r="L498">
        <v>23.6</v>
      </c>
    </row>
    <row r="499" spans="1:12" x14ac:dyDescent="0.2">
      <c r="A499">
        <f t="shared" si="7"/>
        <v>4970</v>
      </c>
      <c r="B499">
        <v>98.6</v>
      </c>
      <c r="C499">
        <v>97.6</v>
      </c>
      <c r="D499">
        <v>97</v>
      </c>
      <c r="E499">
        <v>95.8</v>
      </c>
      <c r="F499">
        <v>95.6</v>
      </c>
      <c r="G499">
        <v>96.2</v>
      </c>
      <c r="H499">
        <v>97.7</v>
      </c>
      <c r="I499">
        <v>97.3</v>
      </c>
      <c r="J499">
        <v>96.9</v>
      </c>
      <c r="K499">
        <v>178.8</v>
      </c>
      <c r="L499">
        <v>23.6</v>
      </c>
    </row>
    <row r="500" spans="1:12" x14ac:dyDescent="0.2">
      <c r="A500">
        <f t="shared" si="7"/>
        <v>4980</v>
      </c>
      <c r="B500">
        <v>98.6</v>
      </c>
      <c r="C500">
        <v>97.7</v>
      </c>
      <c r="D500">
        <v>97.1</v>
      </c>
      <c r="E500">
        <v>95.9</v>
      </c>
      <c r="F500">
        <v>95.7</v>
      </c>
      <c r="G500">
        <v>96.3</v>
      </c>
      <c r="H500">
        <v>97.7</v>
      </c>
      <c r="I500">
        <v>97.5</v>
      </c>
      <c r="J500">
        <v>97</v>
      </c>
      <c r="K500">
        <v>178.9</v>
      </c>
      <c r="L500">
        <v>23.6</v>
      </c>
    </row>
    <row r="501" spans="1:12" x14ac:dyDescent="0.2">
      <c r="A501">
        <f t="shared" si="7"/>
        <v>4990</v>
      </c>
      <c r="B501">
        <v>98.8</v>
      </c>
      <c r="C501">
        <v>97.8</v>
      </c>
      <c r="D501">
        <v>97.2</v>
      </c>
      <c r="E501">
        <v>96</v>
      </c>
      <c r="F501">
        <v>95.8</v>
      </c>
      <c r="G501">
        <v>96.5</v>
      </c>
      <c r="H501">
        <v>97.9</v>
      </c>
      <c r="I501">
        <v>97.6</v>
      </c>
      <c r="J501">
        <v>97.2</v>
      </c>
      <c r="K501">
        <v>179</v>
      </c>
      <c r="L501">
        <v>23.6</v>
      </c>
    </row>
    <row r="502" spans="1:12" x14ac:dyDescent="0.2">
      <c r="A502">
        <f t="shared" si="7"/>
        <v>5000</v>
      </c>
      <c r="B502">
        <v>98.9</v>
      </c>
      <c r="C502">
        <v>98</v>
      </c>
      <c r="D502">
        <v>97.3</v>
      </c>
      <c r="E502">
        <v>96.2</v>
      </c>
      <c r="F502">
        <v>95.9</v>
      </c>
      <c r="G502">
        <v>96.6</v>
      </c>
      <c r="H502">
        <v>98</v>
      </c>
      <c r="I502">
        <v>97.8</v>
      </c>
      <c r="J502">
        <v>97.4</v>
      </c>
      <c r="K502">
        <v>179.1</v>
      </c>
      <c r="L502">
        <v>23.6</v>
      </c>
    </row>
    <row r="503" spans="1:12" x14ac:dyDescent="0.2">
      <c r="A503">
        <f t="shared" si="7"/>
        <v>5010</v>
      </c>
      <c r="B503">
        <v>99</v>
      </c>
      <c r="C503">
        <v>98.1</v>
      </c>
      <c r="D503">
        <v>97.4</v>
      </c>
      <c r="E503">
        <v>96.3</v>
      </c>
      <c r="F503">
        <v>96</v>
      </c>
      <c r="G503">
        <v>96.7</v>
      </c>
      <c r="H503">
        <v>98.2</v>
      </c>
      <c r="I503">
        <v>97.9</v>
      </c>
      <c r="J503">
        <v>97.5</v>
      </c>
      <c r="K503">
        <v>179.1</v>
      </c>
      <c r="L503">
        <v>23.6</v>
      </c>
    </row>
    <row r="504" spans="1:12" x14ac:dyDescent="0.2">
      <c r="A504">
        <f t="shared" si="7"/>
        <v>5020</v>
      </c>
      <c r="B504">
        <v>99</v>
      </c>
      <c r="C504">
        <v>98.1</v>
      </c>
      <c r="D504">
        <v>97.5</v>
      </c>
      <c r="E504">
        <v>96.3</v>
      </c>
      <c r="F504">
        <v>96.1</v>
      </c>
      <c r="G504">
        <v>96.7</v>
      </c>
      <c r="H504">
        <v>98.3</v>
      </c>
      <c r="I504">
        <v>98.1</v>
      </c>
      <c r="J504">
        <v>97.8</v>
      </c>
      <c r="K504">
        <v>179.2</v>
      </c>
      <c r="L504">
        <v>23.6</v>
      </c>
    </row>
    <row r="505" spans="1:12" x14ac:dyDescent="0.2">
      <c r="A505">
        <f t="shared" si="7"/>
        <v>5030</v>
      </c>
      <c r="B505">
        <v>99.2</v>
      </c>
      <c r="C505">
        <v>98.2</v>
      </c>
      <c r="D505">
        <v>97.6</v>
      </c>
      <c r="E505">
        <v>96.4</v>
      </c>
      <c r="F505">
        <v>96.2</v>
      </c>
      <c r="G505">
        <v>96.9</v>
      </c>
      <c r="H505">
        <v>98.4</v>
      </c>
      <c r="I505">
        <v>98.2</v>
      </c>
      <c r="J505">
        <v>97.9</v>
      </c>
      <c r="K505">
        <v>179.3</v>
      </c>
      <c r="L505">
        <v>23.6</v>
      </c>
    </row>
    <row r="506" spans="1:12" x14ac:dyDescent="0.2">
      <c r="A506">
        <f t="shared" si="7"/>
        <v>5040</v>
      </c>
      <c r="B506">
        <v>99.3</v>
      </c>
      <c r="C506">
        <v>98.4</v>
      </c>
      <c r="D506">
        <v>97.7</v>
      </c>
      <c r="E506">
        <v>96.6</v>
      </c>
      <c r="F506">
        <v>96.3</v>
      </c>
      <c r="G506">
        <v>97</v>
      </c>
      <c r="H506">
        <v>98.7</v>
      </c>
      <c r="I506">
        <v>98.2</v>
      </c>
      <c r="J506">
        <v>97.9</v>
      </c>
      <c r="K506">
        <v>179.4</v>
      </c>
      <c r="L506">
        <v>23.6</v>
      </c>
    </row>
    <row r="507" spans="1:12" x14ac:dyDescent="0.2">
      <c r="A507">
        <f t="shared" si="7"/>
        <v>5050</v>
      </c>
      <c r="B507">
        <v>99.5</v>
      </c>
      <c r="C507">
        <v>98.5</v>
      </c>
      <c r="D507">
        <v>97.9</v>
      </c>
      <c r="E507">
        <v>96.7</v>
      </c>
      <c r="F507">
        <v>96.5</v>
      </c>
      <c r="G507">
        <v>97.1</v>
      </c>
      <c r="H507">
        <v>98.9</v>
      </c>
      <c r="I507">
        <v>98.3</v>
      </c>
      <c r="J507">
        <v>98</v>
      </c>
      <c r="K507">
        <v>179.5</v>
      </c>
      <c r="L507">
        <v>23.6</v>
      </c>
    </row>
    <row r="508" spans="1:12" x14ac:dyDescent="0.2">
      <c r="A508">
        <f t="shared" si="7"/>
        <v>5060</v>
      </c>
      <c r="B508">
        <v>99.6</v>
      </c>
      <c r="C508">
        <v>98.6</v>
      </c>
      <c r="D508">
        <v>98</v>
      </c>
      <c r="E508">
        <v>96.8</v>
      </c>
      <c r="F508">
        <v>96.6</v>
      </c>
      <c r="G508">
        <v>97.2</v>
      </c>
      <c r="H508">
        <v>99</v>
      </c>
      <c r="I508">
        <v>98.5</v>
      </c>
      <c r="J508">
        <v>98.2</v>
      </c>
      <c r="K508">
        <v>179.5</v>
      </c>
      <c r="L508">
        <v>23.7</v>
      </c>
    </row>
    <row r="509" spans="1:12" x14ac:dyDescent="0.2">
      <c r="A509">
        <f t="shared" si="7"/>
        <v>5070</v>
      </c>
      <c r="B509">
        <v>99.6</v>
      </c>
      <c r="C509">
        <v>98.7</v>
      </c>
      <c r="D509">
        <v>98.1</v>
      </c>
      <c r="E509">
        <v>97</v>
      </c>
      <c r="F509">
        <v>96.7</v>
      </c>
      <c r="G509">
        <v>97.4</v>
      </c>
      <c r="H509">
        <v>99.3</v>
      </c>
      <c r="I509">
        <v>98.8</v>
      </c>
      <c r="J509">
        <v>98.3</v>
      </c>
      <c r="K509">
        <v>179.6</v>
      </c>
      <c r="L509">
        <v>23.6</v>
      </c>
    </row>
    <row r="510" spans="1:12" x14ac:dyDescent="0.2">
      <c r="A510">
        <f t="shared" si="7"/>
        <v>5080</v>
      </c>
      <c r="B510">
        <v>99.7</v>
      </c>
      <c r="C510">
        <v>98.8</v>
      </c>
      <c r="D510">
        <v>98.2</v>
      </c>
      <c r="E510">
        <v>97.1</v>
      </c>
      <c r="F510">
        <v>96.9</v>
      </c>
      <c r="G510">
        <v>97.5</v>
      </c>
      <c r="H510">
        <v>99.4</v>
      </c>
      <c r="I510">
        <v>98.9</v>
      </c>
      <c r="J510">
        <v>98.5</v>
      </c>
      <c r="K510">
        <v>179.7</v>
      </c>
      <c r="L510">
        <v>23.6</v>
      </c>
    </row>
    <row r="511" spans="1:12" x14ac:dyDescent="0.2">
      <c r="A511">
        <f t="shared" si="7"/>
        <v>5090</v>
      </c>
      <c r="B511">
        <v>99.8</v>
      </c>
      <c r="C511">
        <v>98.9</v>
      </c>
      <c r="D511">
        <v>98.3</v>
      </c>
      <c r="E511">
        <v>97.2</v>
      </c>
      <c r="F511">
        <v>97</v>
      </c>
      <c r="G511">
        <v>97.6</v>
      </c>
      <c r="H511">
        <v>99.5</v>
      </c>
      <c r="I511">
        <v>99.1</v>
      </c>
      <c r="J511">
        <v>98.7</v>
      </c>
      <c r="K511">
        <v>179.7</v>
      </c>
      <c r="L511">
        <v>23.6</v>
      </c>
    </row>
    <row r="512" spans="1:12" x14ac:dyDescent="0.2">
      <c r="A512">
        <f t="shared" si="7"/>
        <v>5100</v>
      </c>
      <c r="B512">
        <v>99.9</v>
      </c>
      <c r="C512">
        <v>99</v>
      </c>
      <c r="D512">
        <v>98.4</v>
      </c>
      <c r="E512">
        <v>97.3</v>
      </c>
      <c r="F512">
        <v>97.1</v>
      </c>
      <c r="G512">
        <v>97.7</v>
      </c>
      <c r="H512">
        <v>99.6</v>
      </c>
      <c r="I512">
        <v>99.2</v>
      </c>
      <c r="J512">
        <v>98.8</v>
      </c>
      <c r="K512">
        <v>179.8</v>
      </c>
      <c r="L512">
        <v>23.6</v>
      </c>
    </row>
    <row r="513" spans="1:12" x14ac:dyDescent="0.2">
      <c r="A513">
        <f t="shared" si="7"/>
        <v>5110</v>
      </c>
      <c r="B513">
        <v>99.9</v>
      </c>
      <c r="C513">
        <v>99.1</v>
      </c>
      <c r="D513">
        <v>98.5</v>
      </c>
      <c r="E513">
        <v>97.4</v>
      </c>
      <c r="F513">
        <v>97.2</v>
      </c>
      <c r="G513">
        <v>97.9</v>
      </c>
      <c r="H513">
        <v>99.8</v>
      </c>
      <c r="I513">
        <v>99.4</v>
      </c>
      <c r="J513">
        <v>99</v>
      </c>
      <c r="K513">
        <v>179.9</v>
      </c>
      <c r="L513">
        <v>23.6</v>
      </c>
    </row>
    <row r="514" spans="1:12" x14ac:dyDescent="0.2">
      <c r="A514">
        <f t="shared" si="7"/>
        <v>5120</v>
      </c>
      <c r="B514">
        <v>100.1</v>
      </c>
      <c r="C514">
        <v>99.2</v>
      </c>
      <c r="D514">
        <v>98.6</v>
      </c>
      <c r="E514">
        <v>97.5</v>
      </c>
      <c r="F514">
        <v>97.3</v>
      </c>
      <c r="G514">
        <v>98</v>
      </c>
      <c r="H514">
        <v>99.9</v>
      </c>
      <c r="I514">
        <v>99.6</v>
      </c>
      <c r="J514">
        <v>99.1</v>
      </c>
      <c r="K514">
        <v>180</v>
      </c>
      <c r="L514">
        <v>23.6</v>
      </c>
    </row>
    <row r="515" spans="1:12" x14ac:dyDescent="0.2">
      <c r="A515">
        <f t="shared" si="7"/>
        <v>5130</v>
      </c>
      <c r="B515">
        <v>100.2</v>
      </c>
      <c r="C515">
        <v>99.3</v>
      </c>
      <c r="D515">
        <v>98.7</v>
      </c>
      <c r="E515">
        <v>97.7</v>
      </c>
      <c r="F515">
        <v>97.5</v>
      </c>
      <c r="G515">
        <v>98.1</v>
      </c>
      <c r="H515">
        <v>100</v>
      </c>
      <c r="I515">
        <v>99.7</v>
      </c>
      <c r="J515">
        <v>99.2</v>
      </c>
      <c r="K515">
        <v>180</v>
      </c>
      <c r="L515">
        <v>23.6</v>
      </c>
    </row>
    <row r="516" spans="1:12" x14ac:dyDescent="0.2">
      <c r="A516">
        <f t="shared" ref="A516:A552" si="8">10+A515</f>
        <v>5140</v>
      </c>
      <c r="B516">
        <v>100.2</v>
      </c>
      <c r="C516">
        <v>99.4</v>
      </c>
      <c r="D516">
        <v>98.8</v>
      </c>
      <c r="E516">
        <v>97.8</v>
      </c>
      <c r="F516">
        <v>97.6</v>
      </c>
      <c r="G516">
        <v>98.3</v>
      </c>
      <c r="H516">
        <v>100.2</v>
      </c>
      <c r="I516">
        <v>99.7</v>
      </c>
      <c r="J516">
        <v>99.2</v>
      </c>
      <c r="K516">
        <v>180.1</v>
      </c>
      <c r="L516">
        <v>23.6</v>
      </c>
    </row>
    <row r="517" spans="1:12" x14ac:dyDescent="0.2">
      <c r="A517">
        <f t="shared" si="8"/>
        <v>5150</v>
      </c>
      <c r="B517">
        <v>100.4</v>
      </c>
      <c r="C517">
        <v>99.5</v>
      </c>
      <c r="D517">
        <v>99</v>
      </c>
      <c r="E517">
        <v>97.9</v>
      </c>
      <c r="F517">
        <v>97.7</v>
      </c>
      <c r="G517">
        <v>98.4</v>
      </c>
      <c r="H517">
        <v>100.4</v>
      </c>
      <c r="I517">
        <v>99.9</v>
      </c>
      <c r="J517">
        <v>99.5</v>
      </c>
      <c r="K517">
        <v>180.1</v>
      </c>
      <c r="L517">
        <v>23.7</v>
      </c>
    </row>
    <row r="518" spans="1:12" x14ac:dyDescent="0.2">
      <c r="A518">
        <f t="shared" si="8"/>
        <v>5160</v>
      </c>
      <c r="B518">
        <v>100.4</v>
      </c>
      <c r="C518">
        <v>99.6</v>
      </c>
      <c r="D518">
        <v>99.1</v>
      </c>
      <c r="E518">
        <v>98</v>
      </c>
      <c r="F518">
        <v>97.9</v>
      </c>
      <c r="G518">
        <v>98.6</v>
      </c>
      <c r="H518">
        <v>100.5</v>
      </c>
      <c r="I518">
        <v>100.2</v>
      </c>
      <c r="J518">
        <v>99.7</v>
      </c>
      <c r="K518">
        <v>180.2</v>
      </c>
      <c r="L518">
        <v>23.7</v>
      </c>
    </row>
    <row r="519" spans="1:12" x14ac:dyDescent="0.2">
      <c r="A519">
        <f t="shared" si="8"/>
        <v>5170</v>
      </c>
      <c r="B519">
        <v>100.6</v>
      </c>
      <c r="C519">
        <v>99.7</v>
      </c>
      <c r="D519">
        <v>99.2</v>
      </c>
      <c r="E519">
        <v>98.2</v>
      </c>
      <c r="F519">
        <v>98</v>
      </c>
      <c r="G519">
        <v>98.7</v>
      </c>
      <c r="H519">
        <v>100.7</v>
      </c>
      <c r="I519">
        <v>100.3</v>
      </c>
      <c r="J519">
        <v>99.8</v>
      </c>
      <c r="K519">
        <v>180.3</v>
      </c>
      <c r="L519">
        <v>23.7</v>
      </c>
    </row>
    <row r="520" spans="1:12" x14ac:dyDescent="0.2">
      <c r="A520">
        <f t="shared" si="8"/>
        <v>5180</v>
      </c>
      <c r="B520">
        <v>100.7</v>
      </c>
      <c r="C520">
        <v>99.9</v>
      </c>
      <c r="D520">
        <v>99.3</v>
      </c>
      <c r="E520">
        <v>98.3</v>
      </c>
      <c r="F520">
        <v>98.1</v>
      </c>
      <c r="G520">
        <v>98.8</v>
      </c>
      <c r="H520">
        <v>100.7</v>
      </c>
      <c r="I520">
        <v>100.4</v>
      </c>
      <c r="J520">
        <v>99.9</v>
      </c>
      <c r="K520">
        <v>180.3</v>
      </c>
      <c r="L520">
        <v>23.7</v>
      </c>
    </row>
    <row r="521" spans="1:12" x14ac:dyDescent="0.2">
      <c r="A521">
        <f t="shared" si="8"/>
        <v>5190</v>
      </c>
      <c r="B521">
        <v>100.8</v>
      </c>
      <c r="C521">
        <v>100</v>
      </c>
      <c r="D521">
        <v>99.4</v>
      </c>
      <c r="E521">
        <v>98.4</v>
      </c>
      <c r="F521">
        <v>98.3</v>
      </c>
      <c r="G521">
        <v>99</v>
      </c>
      <c r="H521">
        <v>100.8</v>
      </c>
      <c r="I521">
        <v>100.5</v>
      </c>
      <c r="J521">
        <v>100</v>
      </c>
      <c r="K521">
        <v>180.4</v>
      </c>
      <c r="L521">
        <v>23.7</v>
      </c>
    </row>
    <row r="522" spans="1:12" x14ac:dyDescent="0.2">
      <c r="A522">
        <f t="shared" si="8"/>
        <v>5200</v>
      </c>
      <c r="B522">
        <v>100.8</v>
      </c>
      <c r="C522">
        <v>100.1</v>
      </c>
      <c r="D522">
        <v>99.5</v>
      </c>
      <c r="E522">
        <v>98.5</v>
      </c>
      <c r="F522">
        <v>98.4</v>
      </c>
      <c r="G522">
        <v>99.1</v>
      </c>
      <c r="H522">
        <v>101</v>
      </c>
      <c r="I522">
        <v>100.6</v>
      </c>
      <c r="J522">
        <v>100.2</v>
      </c>
      <c r="K522">
        <v>180.4</v>
      </c>
      <c r="L522">
        <v>23.7</v>
      </c>
    </row>
    <row r="523" spans="1:12" x14ac:dyDescent="0.2">
      <c r="A523">
        <f t="shared" si="8"/>
        <v>5210</v>
      </c>
      <c r="B523">
        <v>100.9</v>
      </c>
      <c r="C523">
        <v>100.2</v>
      </c>
      <c r="D523">
        <v>99.6</v>
      </c>
      <c r="E523">
        <v>98.6</v>
      </c>
      <c r="F523">
        <v>98.5</v>
      </c>
      <c r="G523">
        <v>99.2</v>
      </c>
      <c r="H523">
        <v>101.1</v>
      </c>
      <c r="I523">
        <v>100.6</v>
      </c>
      <c r="J523">
        <v>100.2</v>
      </c>
      <c r="K523">
        <v>180.5</v>
      </c>
      <c r="L523">
        <v>23.7</v>
      </c>
    </row>
    <row r="524" spans="1:12" x14ac:dyDescent="0.2">
      <c r="A524">
        <f t="shared" si="8"/>
        <v>5220</v>
      </c>
      <c r="B524">
        <v>101</v>
      </c>
      <c r="C524">
        <v>100.3</v>
      </c>
      <c r="D524">
        <v>99.7</v>
      </c>
      <c r="E524">
        <v>98.7</v>
      </c>
      <c r="F524">
        <v>98.6</v>
      </c>
      <c r="G524">
        <v>99.3</v>
      </c>
      <c r="H524">
        <v>101.1</v>
      </c>
      <c r="I524">
        <v>100.8</v>
      </c>
      <c r="J524">
        <v>100.4</v>
      </c>
      <c r="K524">
        <v>180.5</v>
      </c>
      <c r="L524">
        <v>23.7</v>
      </c>
    </row>
    <row r="525" spans="1:12" x14ac:dyDescent="0.2">
      <c r="A525">
        <f t="shared" si="8"/>
        <v>5230</v>
      </c>
      <c r="B525">
        <v>101.1</v>
      </c>
      <c r="C525">
        <v>100.4</v>
      </c>
      <c r="D525">
        <v>99.8</v>
      </c>
      <c r="E525">
        <v>98.9</v>
      </c>
      <c r="F525">
        <v>98.7</v>
      </c>
      <c r="G525">
        <v>99.4</v>
      </c>
      <c r="H525">
        <v>101.2</v>
      </c>
      <c r="I525">
        <v>100.9</v>
      </c>
      <c r="J525">
        <v>100.5</v>
      </c>
      <c r="K525">
        <v>180.6</v>
      </c>
      <c r="L525">
        <v>23.8</v>
      </c>
    </row>
    <row r="526" spans="1:12" x14ac:dyDescent="0.2">
      <c r="A526">
        <f t="shared" si="8"/>
        <v>5240</v>
      </c>
      <c r="B526">
        <v>101.1</v>
      </c>
      <c r="C526">
        <v>100.4</v>
      </c>
      <c r="D526">
        <v>99.9</v>
      </c>
      <c r="E526">
        <v>98.9</v>
      </c>
      <c r="F526">
        <v>98.8</v>
      </c>
      <c r="G526">
        <v>99.5</v>
      </c>
      <c r="H526">
        <v>101.3</v>
      </c>
      <c r="I526">
        <v>101</v>
      </c>
      <c r="J526">
        <v>100.6</v>
      </c>
      <c r="K526">
        <v>180.6</v>
      </c>
      <c r="L526">
        <v>23.8</v>
      </c>
    </row>
    <row r="527" spans="1:12" x14ac:dyDescent="0.2">
      <c r="A527">
        <f t="shared" si="8"/>
        <v>5250</v>
      </c>
      <c r="B527">
        <v>101.2</v>
      </c>
      <c r="C527">
        <v>100.5</v>
      </c>
      <c r="D527">
        <v>100</v>
      </c>
      <c r="E527">
        <v>99</v>
      </c>
      <c r="F527">
        <v>98.9</v>
      </c>
      <c r="G527">
        <v>99.6</v>
      </c>
      <c r="H527">
        <v>101.4</v>
      </c>
      <c r="I527">
        <v>101.1</v>
      </c>
      <c r="J527">
        <v>100.7</v>
      </c>
      <c r="K527">
        <v>180.6</v>
      </c>
      <c r="L527">
        <v>23.7</v>
      </c>
    </row>
    <row r="528" spans="1:12" x14ac:dyDescent="0.2">
      <c r="A528">
        <f t="shared" si="8"/>
        <v>5260</v>
      </c>
      <c r="B528">
        <v>101.3</v>
      </c>
      <c r="C528">
        <v>100.6</v>
      </c>
      <c r="D528">
        <v>100.1</v>
      </c>
      <c r="E528">
        <v>99.1</v>
      </c>
      <c r="F528">
        <v>99</v>
      </c>
      <c r="G528">
        <v>99.7</v>
      </c>
      <c r="H528">
        <v>101.5</v>
      </c>
      <c r="I528">
        <v>101.1</v>
      </c>
      <c r="J528">
        <v>100.7</v>
      </c>
      <c r="K528">
        <v>180.7</v>
      </c>
      <c r="L528">
        <v>23.7</v>
      </c>
    </row>
    <row r="529" spans="1:12" x14ac:dyDescent="0.2">
      <c r="A529">
        <f t="shared" si="8"/>
        <v>5270</v>
      </c>
      <c r="B529">
        <v>101.3</v>
      </c>
      <c r="C529">
        <v>100.7</v>
      </c>
      <c r="D529">
        <v>100.2</v>
      </c>
      <c r="E529">
        <v>99.2</v>
      </c>
      <c r="F529">
        <v>99.1</v>
      </c>
      <c r="G529">
        <v>99.8</v>
      </c>
      <c r="H529">
        <v>101.6</v>
      </c>
      <c r="I529">
        <v>101.2</v>
      </c>
      <c r="J529">
        <v>100.8</v>
      </c>
      <c r="K529">
        <v>180.7</v>
      </c>
      <c r="L529">
        <v>23.7</v>
      </c>
    </row>
    <row r="530" spans="1:12" x14ac:dyDescent="0.2">
      <c r="A530">
        <f t="shared" si="8"/>
        <v>5280</v>
      </c>
      <c r="B530">
        <v>101.4</v>
      </c>
      <c r="C530">
        <v>100.7</v>
      </c>
      <c r="D530">
        <v>100.3</v>
      </c>
      <c r="E530">
        <v>99.3</v>
      </c>
      <c r="F530">
        <v>99.2</v>
      </c>
      <c r="G530">
        <v>99.9</v>
      </c>
      <c r="H530">
        <v>101.6</v>
      </c>
      <c r="I530">
        <v>101.3</v>
      </c>
      <c r="J530">
        <v>100.9</v>
      </c>
      <c r="K530">
        <v>180.8</v>
      </c>
      <c r="L530">
        <v>23.8</v>
      </c>
    </row>
    <row r="531" spans="1:12" x14ac:dyDescent="0.2">
      <c r="A531">
        <f t="shared" si="8"/>
        <v>5290</v>
      </c>
      <c r="B531">
        <v>101.5</v>
      </c>
      <c r="C531">
        <v>100.8</v>
      </c>
      <c r="D531">
        <v>100.3</v>
      </c>
      <c r="E531">
        <v>99.4</v>
      </c>
      <c r="F531">
        <v>99.3</v>
      </c>
      <c r="G531">
        <v>100</v>
      </c>
      <c r="H531">
        <v>101.7</v>
      </c>
      <c r="I531">
        <v>101.3</v>
      </c>
      <c r="J531">
        <v>100.9</v>
      </c>
      <c r="K531">
        <v>180.8</v>
      </c>
      <c r="L531">
        <v>23.7</v>
      </c>
    </row>
    <row r="532" spans="1:12" x14ac:dyDescent="0.2">
      <c r="A532">
        <f t="shared" si="8"/>
        <v>5300</v>
      </c>
      <c r="B532">
        <v>101.5</v>
      </c>
      <c r="C532">
        <v>100.9</v>
      </c>
      <c r="D532">
        <v>100.4</v>
      </c>
      <c r="E532">
        <v>99.4</v>
      </c>
      <c r="F532">
        <v>99.3</v>
      </c>
      <c r="G532">
        <v>100.1</v>
      </c>
      <c r="H532">
        <v>101.7</v>
      </c>
      <c r="I532">
        <v>101.3</v>
      </c>
      <c r="J532">
        <v>100.9</v>
      </c>
      <c r="K532">
        <v>180.8</v>
      </c>
      <c r="L532">
        <v>23.7</v>
      </c>
    </row>
    <row r="533" spans="1:12" x14ac:dyDescent="0.2">
      <c r="A533">
        <f t="shared" si="8"/>
        <v>5310</v>
      </c>
      <c r="B533">
        <v>101.6</v>
      </c>
      <c r="C533">
        <v>100.9</v>
      </c>
      <c r="D533">
        <v>100.5</v>
      </c>
      <c r="E533">
        <v>99.5</v>
      </c>
      <c r="F533">
        <v>99.4</v>
      </c>
      <c r="G533">
        <v>100.2</v>
      </c>
      <c r="H533">
        <v>101.8</v>
      </c>
      <c r="I533">
        <v>101.4</v>
      </c>
      <c r="J533">
        <v>100.9</v>
      </c>
      <c r="K533">
        <v>180.8</v>
      </c>
      <c r="L533">
        <v>23.7</v>
      </c>
    </row>
    <row r="534" spans="1:12" x14ac:dyDescent="0.2">
      <c r="A534">
        <f t="shared" si="8"/>
        <v>5320</v>
      </c>
      <c r="B534">
        <v>101.7</v>
      </c>
      <c r="C534">
        <v>101</v>
      </c>
      <c r="D534">
        <v>100.5</v>
      </c>
      <c r="E534">
        <v>99.5</v>
      </c>
      <c r="F534">
        <v>99.4</v>
      </c>
      <c r="G534">
        <v>100.2</v>
      </c>
      <c r="H534">
        <v>101.8</v>
      </c>
      <c r="I534">
        <v>101.4</v>
      </c>
      <c r="J534">
        <v>100.9</v>
      </c>
      <c r="K534">
        <v>180.9</v>
      </c>
      <c r="L534">
        <v>23.7</v>
      </c>
    </row>
    <row r="535" spans="1:12" x14ac:dyDescent="0.2">
      <c r="A535">
        <f t="shared" si="8"/>
        <v>5330</v>
      </c>
      <c r="B535">
        <v>101.6</v>
      </c>
      <c r="C535">
        <v>101</v>
      </c>
      <c r="D535">
        <v>100.5</v>
      </c>
      <c r="E535">
        <v>99.6</v>
      </c>
      <c r="F535">
        <v>99.5</v>
      </c>
      <c r="G535">
        <v>100.2</v>
      </c>
      <c r="H535">
        <v>101.8</v>
      </c>
      <c r="I535">
        <v>101.4</v>
      </c>
      <c r="J535">
        <v>101</v>
      </c>
      <c r="K535">
        <v>180.9</v>
      </c>
      <c r="L535">
        <v>23.7</v>
      </c>
    </row>
    <row r="536" spans="1:12" x14ac:dyDescent="0.2">
      <c r="A536">
        <f t="shared" si="8"/>
        <v>5340</v>
      </c>
      <c r="B536">
        <v>101.7</v>
      </c>
      <c r="C536">
        <v>101</v>
      </c>
      <c r="D536">
        <v>100.5</v>
      </c>
      <c r="E536">
        <v>99.6</v>
      </c>
      <c r="F536">
        <v>99.5</v>
      </c>
      <c r="G536">
        <v>100.3</v>
      </c>
      <c r="H536">
        <v>101.8</v>
      </c>
      <c r="I536">
        <v>101.4</v>
      </c>
      <c r="J536">
        <v>101</v>
      </c>
      <c r="K536">
        <v>180.9</v>
      </c>
      <c r="L536">
        <v>23.8</v>
      </c>
    </row>
    <row r="537" spans="1:12" x14ac:dyDescent="0.2">
      <c r="A537">
        <f t="shared" si="8"/>
        <v>5350</v>
      </c>
      <c r="B537">
        <v>101.7</v>
      </c>
      <c r="C537">
        <v>101</v>
      </c>
      <c r="D537">
        <v>100.6</v>
      </c>
      <c r="E537">
        <v>99.6</v>
      </c>
      <c r="F537">
        <v>99.5</v>
      </c>
      <c r="G537">
        <v>100.3</v>
      </c>
      <c r="H537">
        <v>101.8</v>
      </c>
      <c r="I537">
        <v>101.4</v>
      </c>
      <c r="J537">
        <v>101</v>
      </c>
      <c r="K537">
        <v>180.9</v>
      </c>
      <c r="L537">
        <v>23.8</v>
      </c>
    </row>
    <row r="538" spans="1:12" x14ac:dyDescent="0.2">
      <c r="A538">
        <f t="shared" si="8"/>
        <v>5360</v>
      </c>
      <c r="B538">
        <v>101.7</v>
      </c>
      <c r="C538">
        <v>101.1</v>
      </c>
      <c r="D538">
        <v>100.6</v>
      </c>
      <c r="E538">
        <v>99.6</v>
      </c>
      <c r="F538">
        <v>99.5</v>
      </c>
      <c r="G538">
        <v>100.3</v>
      </c>
      <c r="H538">
        <v>101.8</v>
      </c>
      <c r="I538">
        <v>101.4</v>
      </c>
      <c r="J538">
        <v>101</v>
      </c>
      <c r="K538">
        <v>180.9</v>
      </c>
      <c r="L538">
        <v>23.8</v>
      </c>
    </row>
    <row r="539" spans="1:12" x14ac:dyDescent="0.2">
      <c r="A539">
        <f t="shared" si="8"/>
        <v>5370</v>
      </c>
      <c r="B539">
        <v>101.7</v>
      </c>
      <c r="C539">
        <v>101.1</v>
      </c>
      <c r="D539">
        <v>100.6</v>
      </c>
      <c r="E539">
        <v>99.6</v>
      </c>
      <c r="F539">
        <v>99.5</v>
      </c>
      <c r="G539">
        <v>100.3</v>
      </c>
      <c r="H539">
        <v>101.8</v>
      </c>
      <c r="I539">
        <v>101.4</v>
      </c>
      <c r="J539">
        <v>101</v>
      </c>
      <c r="K539">
        <v>180.9</v>
      </c>
      <c r="L539">
        <v>23.8</v>
      </c>
    </row>
    <row r="540" spans="1:12" x14ac:dyDescent="0.2">
      <c r="A540">
        <f t="shared" si="8"/>
        <v>5380</v>
      </c>
      <c r="B540">
        <v>101.7</v>
      </c>
      <c r="C540">
        <v>101.1</v>
      </c>
      <c r="D540">
        <v>100.6</v>
      </c>
      <c r="E540">
        <v>99.6</v>
      </c>
      <c r="F540">
        <v>99.5</v>
      </c>
      <c r="G540">
        <v>100.3</v>
      </c>
      <c r="H540">
        <v>101.8</v>
      </c>
      <c r="I540">
        <v>101.4</v>
      </c>
      <c r="J540">
        <v>101</v>
      </c>
      <c r="K540">
        <v>181</v>
      </c>
      <c r="L540">
        <v>23.8</v>
      </c>
    </row>
    <row r="541" spans="1:12" x14ac:dyDescent="0.2">
      <c r="A541">
        <f t="shared" si="8"/>
        <v>5390</v>
      </c>
      <c r="B541">
        <v>101.7</v>
      </c>
      <c r="C541">
        <v>101.1</v>
      </c>
      <c r="D541">
        <v>100.6</v>
      </c>
      <c r="E541">
        <v>99.7</v>
      </c>
      <c r="F541">
        <v>99.5</v>
      </c>
      <c r="G541">
        <v>100.3</v>
      </c>
      <c r="H541">
        <v>101.8</v>
      </c>
      <c r="I541">
        <v>101.4</v>
      </c>
      <c r="J541">
        <v>101</v>
      </c>
      <c r="K541">
        <v>181</v>
      </c>
      <c r="L541">
        <v>23.9</v>
      </c>
    </row>
    <row r="542" spans="1:12" x14ac:dyDescent="0.2">
      <c r="A542">
        <f t="shared" si="8"/>
        <v>5400</v>
      </c>
      <c r="B542">
        <v>101.7</v>
      </c>
      <c r="C542">
        <v>101.1</v>
      </c>
      <c r="D542">
        <v>100.6</v>
      </c>
      <c r="E542">
        <v>99.7</v>
      </c>
      <c r="F542">
        <v>99.5</v>
      </c>
      <c r="G542">
        <v>100.3</v>
      </c>
      <c r="H542">
        <v>101.8</v>
      </c>
      <c r="I542">
        <v>101.4</v>
      </c>
      <c r="J542">
        <v>101</v>
      </c>
      <c r="K542">
        <v>181</v>
      </c>
      <c r="L542">
        <v>23.9</v>
      </c>
    </row>
    <row r="543" spans="1:12" x14ac:dyDescent="0.2">
      <c r="A543">
        <f t="shared" si="8"/>
        <v>5410</v>
      </c>
      <c r="B543">
        <v>101.7</v>
      </c>
      <c r="C543">
        <v>101.1</v>
      </c>
      <c r="D543">
        <v>100.6</v>
      </c>
      <c r="E543">
        <v>99.7</v>
      </c>
      <c r="F543">
        <v>99.5</v>
      </c>
      <c r="G543">
        <v>100.3</v>
      </c>
      <c r="H543">
        <v>101.8</v>
      </c>
      <c r="I543">
        <v>101.4</v>
      </c>
      <c r="J543">
        <v>101</v>
      </c>
      <c r="K543">
        <v>181</v>
      </c>
      <c r="L543">
        <v>23.9</v>
      </c>
    </row>
    <row r="544" spans="1:12" x14ac:dyDescent="0.2">
      <c r="A544">
        <f t="shared" si="8"/>
        <v>5420</v>
      </c>
      <c r="B544">
        <v>101.7</v>
      </c>
      <c r="C544">
        <v>101.1</v>
      </c>
      <c r="D544">
        <v>100.6</v>
      </c>
      <c r="E544">
        <v>99.7</v>
      </c>
      <c r="F544">
        <v>99.6</v>
      </c>
      <c r="G544">
        <v>100.3</v>
      </c>
      <c r="H544">
        <v>101.8</v>
      </c>
      <c r="I544">
        <v>101.4</v>
      </c>
      <c r="J544">
        <v>101</v>
      </c>
      <c r="K544">
        <v>181</v>
      </c>
      <c r="L544">
        <v>23.8</v>
      </c>
    </row>
    <row r="545" spans="1:12" x14ac:dyDescent="0.2">
      <c r="A545">
        <f t="shared" si="8"/>
        <v>5430</v>
      </c>
      <c r="B545">
        <v>101.7</v>
      </c>
      <c r="C545">
        <v>101.1</v>
      </c>
      <c r="D545">
        <v>100.6</v>
      </c>
      <c r="E545">
        <v>99.7</v>
      </c>
      <c r="F545">
        <v>99.6</v>
      </c>
      <c r="G545">
        <v>100.3</v>
      </c>
      <c r="H545">
        <v>101.8</v>
      </c>
      <c r="I545">
        <v>101.4</v>
      </c>
      <c r="J545">
        <v>101</v>
      </c>
      <c r="K545">
        <v>181</v>
      </c>
      <c r="L545">
        <v>23.8</v>
      </c>
    </row>
    <row r="546" spans="1:12" x14ac:dyDescent="0.2">
      <c r="A546">
        <f t="shared" si="8"/>
        <v>5440</v>
      </c>
      <c r="B546">
        <v>101.7</v>
      </c>
      <c r="C546">
        <v>101.1</v>
      </c>
      <c r="D546">
        <v>100.6</v>
      </c>
      <c r="E546">
        <v>99.7</v>
      </c>
      <c r="F546">
        <v>99.6</v>
      </c>
      <c r="G546">
        <v>100.3</v>
      </c>
      <c r="H546">
        <v>101.8</v>
      </c>
      <c r="I546">
        <v>101.4</v>
      </c>
      <c r="J546">
        <v>101</v>
      </c>
      <c r="K546">
        <v>181</v>
      </c>
      <c r="L546">
        <v>23.8</v>
      </c>
    </row>
    <row r="547" spans="1:12" x14ac:dyDescent="0.2">
      <c r="A547">
        <f t="shared" si="8"/>
        <v>5450</v>
      </c>
      <c r="B547">
        <v>101.7</v>
      </c>
      <c r="C547">
        <v>101.1</v>
      </c>
      <c r="D547">
        <v>100.6</v>
      </c>
      <c r="E547">
        <v>99.7</v>
      </c>
      <c r="F547">
        <v>99.5</v>
      </c>
      <c r="G547">
        <v>100.3</v>
      </c>
      <c r="H547">
        <v>101.8</v>
      </c>
      <c r="I547">
        <v>101.4</v>
      </c>
      <c r="J547">
        <v>101</v>
      </c>
      <c r="K547">
        <v>181</v>
      </c>
      <c r="L547">
        <v>23.8</v>
      </c>
    </row>
    <row r="548" spans="1:12" x14ac:dyDescent="0.2">
      <c r="A548">
        <f t="shared" si="8"/>
        <v>5460</v>
      </c>
      <c r="B548">
        <v>101.7</v>
      </c>
      <c r="C548">
        <v>101.1</v>
      </c>
      <c r="D548">
        <v>100.6</v>
      </c>
      <c r="E548">
        <v>99.7</v>
      </c>
      <c r="F548">
        <v>99.6</v>
      </c>
      <c r="G548">
        <v>100.3</v>
      </c>
      <c r="H548">
        <v>101.8</v>
      </c>
      <c r="I548">
        <v>101.4</v>
      </c>
      <c r="J548">
        <v>101</v>
      </c>
      <c r="K548">
        <v>181</v>
      </c>
      <c r="L548">
        <v>23.9</v>
      </c>
    </row>
    <row r="549" spans="1:12" x14ac:dyDescent="0.2">
      <c r="A549">
        <f t="shared" si="8"/>
        <v>5470</v>
      </c>
      <c r="B549">
        <v>101.7</v>
      </c>
      <c r="C549">
        <v>101.1</v>
      </c>
      <c r="D549">
        <v>100.6</v>
      </c>
      <c r="E549">
        <v>99.7</v>
      </c>
      <c r="F549">
        <v>99.5</v>
      </c>
      <c r="G549">
        <v>100.3</v>
      </c>
      <c r="H549">
        <v>101.8</v>
      </c>
      <c r="I549">
        <v>101.5</v>
      </c>
      <c r="J549">
        <v>101</v>
      </c>
      <c r="K549">
        <v>181</v>
      </c>
      <c r="L549">
        <v>23.9</v>
      </c>
    </row>
    <row r="550" spans="1:12" x14ac:dyDescent="0.2">
      <c r="A550">
        <f t="shared" si="8"/>
        <v>5480</v>
      </c>
      <c r="B550">
        <v>101.7</v>
      </c>
      <c r="C550">
        <v>101.1</v>
      </c>
      <c r="D550">
        <v>100.6</v>
      </c>
      <c r="E550">
        <v>99.7</v>
      </c>
      <c r="F550">
        <v>99.6</v>
      </c>
      <c r="G550">
        <v>100.3</v>
      </c>
      <c r="H550">
        <v>101.8</v>
      </c>
      <c r="I550">
        <v>101.5</v>
      </c>
      <c r="J550">
        <v>101</v>
      </c>
      <c r="K550">
        <v>181</v>
      </c>
      <c r="L550">
        <v>23.9</v>
      </c>
    </row>
    <row r="551" spans="1:12" x14ac:dyDescent="0.2">
      <c r="A551">
        <f t="shared" si="8"/>
        <v>5490</v>
      </c>
      <c r="B551">
        <v>101.7</v>
      </c>
      <c r="C551">
        <v>101.1</v>
      </c>
      <c r="D551">
        <v>100.6</v>
      </c>
      <c r="E551">
        <v>99.7</v>
      </c>
      <c r="F551">
        <v>99.6</v>
      </c>
      <c r="G551">
        <v>100.3</v>
      </c>
      <c r="H551">
        <v>101.8</v>
      </c>
      <c r="I551">
        <v>101.5</v>
      </c>
      <c r="J551">
        <v>101</v>
      </c>
      <c r="K551">
        <v>181</v>
      </c>
      <c r="L551">
        <v>23.9</v>
      </c>
    </row>
    <row r="552" spans="1:12" x14ac:dyDescent="0.2">
      <c r="A552">
        <f t="shared" si="8"/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WL_10cm_1.0L</vt:lpstr>
      <vt:lpstr>WL_10cm_1.5L</vt:lpstr>
      <vt:lpstr>WL_10cm_2.0L</vt:lpstr>
      <vt:lpstr>WL_10cm_2.5L</vt:lpstr>
      <vt:lpstr>WL_10cm_3.0L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2023-04-30T18:45:34Z</dcterms:created>
  <dcterms:modified xsi:type="dcterms:W3CDTF">2023-09-23T18:42:30Z</dcterms:modified>
</cp:coreProperties>
</file>