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C6749485-8F08-244F-91F9-DD054E72E1C9}" xr6:coauthVersionLast="47" xr6:coauthVersionMax="47" xr10:uidLastSave="{00000000-0000-0000-0000-000000000000}"/>
  <bookViews>
    <workbookView xWindow="1460" yWindow="1060" windowWidth="36560" windowHeight="22880" activeTab="4" xr2:uid="{341BF71F-A5CE-504E-AC8F-EB9B039B9515}"/>
  </bookViews>
  <sheets>
    <sheet name="WL_10cm_1.0L" sheetId="1" r:id="rId1"/>
    <sheet name="WL_10cm_1.5L" sheetId="2" r:id="rId2"/>
    <sheet name="WL_10cm_2.0L" sheetId="3" r:id="rId3"/>
    <sheet name="WL_10cm_2.5L" sheetId="4" r:id="rId4"/>
    <sheet name="WL_10cm_3.0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<sst xmlns="http://schemas.openxmlformats.org/spreadsheetml/2006/main" count="60" uniqueCount="12">
  <si>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</si>
  <si>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</si>
  <si>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</si>
  <si>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</si>
  <si>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T4. (C)</t>
  </si>
  <si>
    <t>T5. (C)</t>
  </si>
  <si>
    <t>T6. (C)</t>
  </si>
  <si>
    <t>T7. (C)</t>
  </si>
  <si>
    <t>T8. (C)</t>
  </si>
  <si>
    <t>T9.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</si>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</sst>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2360-ED6C-FD4F-B2D0-02BFB9F12071}">
  <dimension ref="A1:L232"/>
  <sheetViews>
    <sheetView workbookViewId="0">
      <selection activeCell="K3" sqref="K3"/>
    </sheetView>
  </sheetViews>
  <sheetFormatPr baseColWidth="10" defaultRowHeight="16" x14ac:dyDescent="0.2"/>
  <cols>
    <col min="2" max="4" width="13.1640625" customWidth="1"/>
    <col min="5" max="5" width="13.5" customWidth="1"/>
    <col min="6" max="6" width="13.83203125" customWidth="1"/>
    <col min="7" max="7" width="13.33203125" customWidth="1"/>
    <col min="8" max="8" width="13.1640625" customWidth="1"/>
    <col min="9" max="9" width="12.5" customWidth="1"/>
    <col min="10" max="10" width="12.6640625" customWidth="1"/>
    <col min="12" max="12" width="14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23.166</v>
      </c>
      <c r="C2">
        <v>22.853999999999999</v>
      </c>
      <c r="D2">
        <v>22.373000000000001</v>
      </c>
      <c r="E2">
        <v>21.46</v>
      </c>
      <c r="F2">
        <v>21.576000000000001</v>
      </c>
      <c r="G2">
        <v>22.553000000000001</v>
      </c>
      <c r="H2">
        <v>23.242999999999999</v>
      </c>
      <c r="I2">
        <v>22.870999999999999</v>
      </c>
      <c r="J2">
        <v>22.361000000000001</v>
      </c>
      <c r="K2">
        <v>23.225000000000001</v>
      </c>
      <c r="L2">
        <v>23.155000000000001</v>
      </c>
    </row>
    <row r="3" spans="1:12" x14ac:dyDescent="0.2">
      <c r="A3">
        <f>10+A2</f>
        <v>10</v>
      </c>
      <c r="B3">
        <v>23.183</v>
      </c>
      <c r="C3">
        <v>22.87</v>
      </c>
      <c r="D3">
        <v>22.388000000000002</v>
      </c>
      <c r="E3">
        <v>21.481999999999999</v>
      </c>
      <c r="F3">
        <v>21.599</v>
      </c>
      <c r="G3">
        <v>22.574999999999999</v>
      </c>
      <c r="H3">
        <v>23.253</v>
      </c>
      <c r="I3">
        <v>22.88</v>
      </c>
      <c r="J3">
        <v>22.396000000000001</v>
      </c>
      <c r="K3">
        <v>23.163</v>
      </c>
      <c r="L3">
        <v>23.064</v>
      </c>
    </row>
    <row r="4" spans="1:12" x14ac:dyDescent="0.2">
      <c r="A4">
        <f t="shared" ref="A4:A67" si="0">10+A3</f>
        <v>20</v>
      </c>
      <c r="B4">
        <v>23.193999999999999</v>
      </c>
      <c r="C4">
        <v>22.88</v>
      </c>
      <c r="D4">
        <v>22.401</v>
      </c>
      <c r="E4">
        <v>21.494</v>
      </c>
      <c r="F4">
        <v>21.613</v>
      </c>
      <c r="G4">
        <v>22.584</v>
      </c>
      <c r="H4">
        <v>23.265999999999998</v>
      </c>
      <c r="I4">
        <v>22.896999999999998</v>
      </c>
      <c r="J4">
        <v>22.422999999999998</v>
      </c>
      <c r="K4">
        <v>23.103000000000002</v>
      </c>
      <c r="L4">
        <v>23.02</v>
      </c>
    </row>
    <row r="5" spans="1:12" x14ac:dyDescent="0.2">
      <c r="A5">
        <f t="shared" si="0"/>
        <v>30</v>
      </c>
      <c r="B5">
        <v>23.2</v>
      </c>
      <c r="C5">
        <v>22.89</v>
      </c>
      <c r="D5">
        <v>22.416</v>
      </c>
      <c r="E5">
        <v>21.509</v>
      </c>
      <c r="F5">
        <v>21.626000000000001</v>
      </c>
      <c r="G5">
        <v>22.599</v>
      </c>
      <c r="H5">
        <v>23.276</v>
      </c>
      <c r="I5">
        <v>22.908000000000001</v>
      </c>
      <c r="J5">
        <v>22.443000000000001</v>
      </c>
      <c r="K5">
        <v>23.047999999999998</v>
      </c>
      <c r="L5">
        <v>23.02</v>
      </c>
    </row>
    <row r="6" spans="1:12" x14ac:dyDescent="0.2">
      <c r="A6">
        <f t="shared" si="0"/>
        <v>40</v>
      </c>
      <c r="B6">
        <v>23.215</v>
      </c>
      <c r="C6">
        <v>22.905000000000001</v>
      </c>
      <c r="D6">
        <v>22.431000000000001</v>
      </c>
      <c r="E6">
        <v>21.524000000000001</v>
      </c>
      <c r="F6">
        <v>21.643000000000001</v>
      </c>
      <c r="G6">
        <v>22.616</v>
      </c>
      <c r="H6">
        <v>23.285</v>
      </c>
      <c r="I6">
        <v>22.914999999999999</v>
      </c>
      <c r="J6">
        <v>22.459</v>
      </c>
      <c r="K6">
        <v>22.995999999999999</v>
      </c>
      <c r="L6">
        <v>23.152999999999999</v>
      </c>
    </row>
    <row r="7" spans="1:12" x14ac:dyDescent="0.2">
      <c r="A7">
        <f t="shared" si="0"/>
        <v>50</v>
      </c>
      <c r="B7">
        <v>23.23</v>
      </c>
      <c r="C7">
        <v>22.922999999999998</v>
      </c>
      <c r="D7">
        <v>22.45</v>
      </c>
      <c r="E7">
        <v>21.542999999999999</v>
      </c>
      <c r="F7">
        <v>21.661999999999999</v>
      </c>
      <c r="G7">
        <v>22.634</v>
      </c>
      <c r="H7">
        <v>23.29</v>
      </c>
      <c r="I7">
        <v>22.925999999999998</v>
      </c>
      <c r="J7">
        <v>22.475999999999999</v>
      </c>
      <c r="K7">
        <v>22.943000000000001</v>
      </c>
      <c r="L7">
        <v>23.082000000000001</v>
      </c>
    </row>
    <row r="8" spans="1:12" x14ac:dyDescent="0.2">
      <c r="A8">
        <f t="shared" si="0"/>
        <v>60</v>
      </c>
      <c r="B8">
        <v>23.231999999999999</v>
      </c>
      <c r="C8">
        <v>22.925000000000001</v>
      </c>
      <c r="D8">
        <v>22.452999999999999</v>
      </c>
      <c r="E8">
        <v>21.545999999999999</v>
      </c>
      <c r="F8">
        <v>21.664999999999999</v>
      </c>
      <c r="G8">
        <v>22.638999999999999</v>
      </c>
      <c r="H8">
        <v>23.292000000000002</v>
      </c>
      <c r="I8">
        <v>22.931999999999999</v>
      </c>
      <c r="J8">
        <v>22.488</v>
      </c>
      <c r="K8">
        <v>22.896000000000001</v>
      </c>
      <c r="L8">
        <v>23.08</v>
      </c>
    </row>
    <row r="9" spans="1:12" x14ac:dyDescent="0.2">
      <c r="A9">
        <f t="shared" si="0"/>
        <v>70</v>
      </c>
      <c r="B9">
        <v>23.231999999999999</v>
      </c>
      <c r="C9">
        <v>22.925999999999998</v>
      </c>
      <c r="D9">
        <v>22.454999999999998</v>
      </c>
      <c r="E9">
        <v>21.550999999999998</v>
      </c>
      <c r="F9">
        <v>21.67</v>
      </c>
      <c r="G9">
        <v>22.643000000000001</v>
      </c>
      <c r="H9">
        <v>23.3</v>
      </c>
      <c r="I9">
        <v>22.946999999999999</v>
      </c>
      <c r="J9">
        <v>22.5</v>
      </c>
      <c r="K9">
        <v>22.928999999999998</v>
      </c>
      <c r="L9">
        <v>23.24</v>
      </c>
    </row>
    <row r="10" spans="1:12" x14ac:dyDescent="0.2">
      <c r="A10">
        <f t="shared" si="0"/>
        <v>80</v>
      </c>
      <c r="B10">
        <v>23.251000000000001</v>
      </c>
      <c r="C10">
        <v>22.939</v>
      </c>
      <c r="D10">
        <v>22.468</v>
      </c>
      <c r="E10">
        <v>21.565000000000001</v>
      </c>
      <c r="F10">
        <v>21.68</v>
      </c>
      <c r="G10">
        <v>22.652999999999999</v>
      </c>
      <c r="H10">
        <v>23.303999999999998</v>
      </c>
      <c r="I10">
        <v>22.957999999999998</v>
      </c>
      <c r="J10">
        <v>22.507999999999999</v>
      </c>
      <c r="K10">
        <v>25.033000000000001</v>
      </c>
      <c r="L10">
        <v>23.074000000000002</v>
      </c>
    </row>
    <row r="11" spans="1:12" x14ac:dyDescent="0.2">
      <c r="A11">
        <f t="shared" si="0"/>
        <v>90</v>
      </c>
      <c r="B11">
        <v>23.309000000000001</v>
      </c>
      <c r="C11">
        <v>22.978000000000002</v>
      </c>
      <c r="D11">
        <v>22.494</v>
      </c>
      <c r="E11">
        <v>21.584</v>
      </c>
      <c r="F11">
        <v>21.695</v>
      </c>
      <c r="G11">
        <v>22.667000000000002</v>
      </c>
      <c r="H11">
        <v>23.312000000000001</v>
      </c>
      <c r="I11">
        <v>22.975000000000001</v>
      </c>
      <c r="J11">
        <v>22.518999999999998</v>
      </c>
      <c r="K11">
        <v>29.632000000000001</v>
      </c>
      <c r="L11">
        <v>23.021999999999998</v>
      </c>
    </row>
    <row r="12" spans="1:12" x14ac:dyDescent="0.2">
      <c r="A12">
        <f t="shared" si="0"/>
        <v>100</v>
      </c>
      <c r="B12">
        <v>23.44</v>
      </c>
      <c r="C12">
        <v>23.073</v>
      </c>
      <c r="D12">
        <v>22.564</v>
      </c>
      <c r="E12">
        <v>21.634</v>
      </c>
      <c r="F12">
        <v>21.731000000000002</v>
      </c>
      <c r="G12">
        <v>22.693000000000001</v>
      </c>
      <c r="H12">
        <v>23.334</v>
      </c>
      <c r="I12">
        <v>22.998000000000001</v>
      </c>
      <c r="J12">
        <v>22.53</v>
      </c>
      <c r="K12">
        <v>35.012</v>
      </c>
      <c r="L12">
        <v>23.023</v>
      </c>
    </row>
    <row r="13" spans="1:12" x14ac:dyDescent="0.2">
      <c r="A13">
        <f t="shared" si="0"/>
        <v>110</v>
      </c>
      <c r="B13">
        <v>23.635000000000002</v>
      </c>
      <c r="C13">
        <v>23.222000000000001</v>
      </c>
      <c r="D13">
        <v>22.678999999999998</v>
      </c>
      <c r="E13">
        <v>21.721</v>
      </c>
      <c r="F13">
        <v>21.797999999999998</v>
      </c>
      <c r="G13">
        <v>22.748000000000001</v>
      </c>
      <c r="H13">
        <v>23.378</v>
      </c>
      <c r="I13">
        <v>23.018000000000001</v>
      </c>
      <c r="J13">
        <v>22.536000000000001</v>
      </c>
      <c r="K13">
        <v>40.576999999999998</v>
      </c>
      <c r="L13">
        <v>22.972999999999999</v>
      </c>
    </row>
    <row r="14" spans="1:12" x14ac:dyDescent="0.2">
      <c r="A14">
        <f t="shared" si="0"/>
        <v>120</v>
      </c>
      <c r="B14">
        <v>23.908999999999999</v>
      </c>
      <c r="C14">
        <v>23.449000000000002</v>
      </c>
      <c r="D14">
        <v>22.867999999999999</v>
      </c>
      <c r="E14">
        <v>21.876999999999999</v>
      </c>
      <c r="F14">
        <v>21.925999999999998</v>
      </c>
      <c r="G14">
        <v>22.86</v>
      </c>
      <c r="H14">
        <v>23.582999999999998</v>
      </c>
      <c r="I14">
        <v>23.135999999999999</v>
      </c>
      <c r="J14">
        <v>22.585999999999999</v>
      </c>
      <c r="K14">
        <v>45.725999999999999</v>
      </c>
      <c r="L14">
        <v>22.92</v>
      </c>
    </row>
    <row r="15" spans="1:12" x14ac:dyDescent="0.2">
      <c r="A15">
        <f t="shared" si="0"/>
        <v>130</v>
      </c>
      <c r="B15">
        <v>24.178999999999998</v>
      </c>
      <c r="C15">
        <v>23.681999999999999</v>
      </c>
      <c r="D15">
        <v>23.074000000000002</v>
      </c>
      <c r="E15">
        <v>22.052</v>
      </c>
      <c r="F15">
        <v>22.077000000000002</v>
      </c>
      <c r="G15">
        <v>22.994</v>
      </c>
      <c r="H15">
        <v>23.863</v>
      </c>
      <c r="I15">
        <v>23.234000000000002</v>
      </c>
      <c r="J15">
        <v>22.649000000000001</v>
      </c>
      <c r="K15">
        <v>48.271000000000001</v>
      </c>
      <c r="L15">
        <v>22.977</v>
      </c>
    </row>
    <row r="16" spans="1:12" x14ac:dyDescent="0.2">
      <c r="A16">
        <f t="shared" si="0"/>
        <v>140</v>
      </c>
      <c r="B16">
        <v>24.462</v>
      </c>
      <c r="C16">
        <v>23.942</v>
      </c>
      <c r="D16">
        <v>23.303000000000001</v>
      </c>
      <c r="E16">
        <v>22.26</v>
      </c>
      <c r="F16">
        <v>22.262</v>
      </c>
      <c r="G16">
        <v>23.17</v>
      </c>
      <c r="H16">
        <v>24.83</v>
      </c>
      <c r="I16">
        <v>23.446000000000002</v>
      </c>
      <c r="J16">
        <v>22.978999999999999</v>
      </c>
      <c r="K16">
        <v>55.219000000000001</v>
      </c>
      <c r="L16">
        <v>23.027999999999999</v>
      </c>
    </row>
    <row r="17" spans="1:12" x14ac:dyDescent="0.2">
      <c r="A17">
        <f t="shared" si="0"/>
        <v>150</v>
      </c>
      <c r="B17">
        <v>24.734000000000002</v>
      </c>
      <c r="C17">
        <v>24.19</v>
      </c>
      <c r="D17">
        <v>23.535</v>
      </c>
      <c r="E17">
        <v>22.474</v>
      </c>
      <c r="F17">
        <v>22.463000000000001</v>
      </c>
      <c r="G17">
        <v>23.356000000000002</v>
      </c>
      <c r="H17">
        <v>25.164999999999999</v>
      </c>
      <c r="I17">
        <v>23.812000000000001</v>
      </c>
      <c r="J17">
        <v>23.076000000000001</v>
      </c>
      <c r="K17">
        <v>59.42</v>
      </c>
      <c r="L17">
        <v>22.91</v>
      </c>
    </row>
    <row r="18" spans="1:12" x14ac:dyDescent="0.2">
      <c r="A18">
        <f t="shared" si="0"/>
        <v>160</v>
      </c>
      <c r="B18">
        <v>24.998999999999999</v>
      </c>
      <c r="C18">
        <v>24.446999999999999</v>
      </c>
      <c r="D18">
        <v>23.777999999999999</v>
      </c>
      <c r="E18">
        <v>22.704999999999998</v>
      </c>
      <c r="F18">
        <v>22.681999999999999</v>
      </c>
      <c r="G18">
        <v>23.567</v>
      </c>
      <c r="H18">
        <v>25.265999999999998</v>
      </c>
      <c r="I18">
        <v>23.922999999999998</v>
      </c>
      <c r="J18">
        <v>23.106000000000002</v>
      </c>
      <c r="K18">
        <v>61.49</v>
      </c>
      <c r="L18">
        <v>22.978000000000002</v>
      </c>
    </row>
    <row r="19" spans="1:12" x14ac:dyDescent="0.2">
      <c r="A19">
        <f t="shared" si="0"/>
        <v>170</v>
      </c>
      <c r="B19">
        <v>25.266999999999999</v>
      </c>
      <c r="C19">
        <v>24.702999999999999</v>
      </c>
      <c r="D19">
        <v>24.027000000000001</v>
      </c>
      <c r="E19">
        <v>22.946000000000002</v>
      </c>
      <c r="F19">
        <v>22.911999999999999</v>
      </c>
      <c r="G19">
        <v>23.79</v>
      </c>
      <c r="H19">
        <v>25.334</v>
      </c>
      <c r="I19">
        <v>24.247</v>
      </c>
      <c r="J19">
        <v>23.324999999999999</v>
      </c>
      <c r="K19">
        <v>67.08</v>
      </c>
      <c r="L19">
        <v>22.984000000000002</v>
      </c>
    </row>
    <row r="20" spans="1:12" x14ac:dyDescent="0.2">
      <c r="A20">
        <f t="shared" si="0"/>
        <v>180</v>
      </c>
      <c r="B20">
        <v>25.542999999999999</v>
      </c>
      <c r="C20">
        <v>24.972000000000001</v>
      </c>
      <c r="D20">
        <v>24.288</v>
      </c>
      <c r="E20">
        <v>23.196999999999999</v>
      </c>
      <c r="F20">
        <v>23.157</v>
      </c>
      <c r="G20">
        <v>24.03</v>
      </c>
      <c r="H20">
        <v>25.620999999999999</v>
      </c>
      <c r="I20">
        <v>24.597999999999999</v>
      </c>
      <c r="J20">
        <v>23.475999999999999</v>
      </c>
      <c r="K20">
        <v>70.460999999999999</v>
      </c>
      <c r="L20">
        <v>23.068000000000001</v>
      </c>
    </row>
    <row r="21" spans="1:12" x14ac:dyDescent="0.2">
      <c r="A21">
        <f t="shared" si="0"/>
        <v>190</v>
      </c>
      <c r="B21">
        <v>25.8</v>
      </c>
      <c r="C21">
        <v>25.225000000000001</v>
      </c>
      <c r="D21">
        <v>24.539000000000001</v>
      </c>
      <c r="E21">
        <v>23.445</v>
      </c>
      <c r="F21">
        <v>23.399000000000001</v>
      </c>
      <c r="G21">
        <v>24.27</v>
      </c>
      <c r="H21">
        <v>25.797000000000001</v>
      </c>
      <c r="I21">
        <v>24.803999999999998</v>
      </c>
      <c r="J21">
        <v>23.640999999999998</v>
      </c>
      <c r="K21">
        <v>72.120999999999995</v>
      </c>
      <c r="L21">
        <v>22.986000000000001</v>
      </c>
    </row>
    <row r="22" spans="1:12" x14ac:dyDescent="0.2">
      <c r="A22">
        <f t="shared" si="0"/>
        <v>200</v>
      </c>
      <c r="B22">
        <v>26.081</v>
      </c>
      <c r="C22">
        <v>25.489000000000001</v>
      </c>
      <c r="D22">
        <v>24.792000000000002</v>
      </c>
      <c r="E22">
        <v>23.690999999999999</v>
      </c>
      <c r="F22">
        <v>23.641999999999999</v>
      </c>
      <c r="G22">
        <v>24.51</v>
      </c>
      <c r="H22">
        <v>26.47</v>
      </c>
      <c r="I22">
        <v>25.260999999999999</v>
      </c>
      <c r="J22">
        <v>24.052</v>
      </c>
      <c r="K22">
        <v>76.643000000000001</v>
      </c>
      <c r="L22">
        <v>23.023</v>
      </c>
    </row>
    <row r="23" spans="1:12" x14ac:dyDescent="0.2">
      <c r="A23">
        <f t="shared" si="0"/>
        <v>210</v>
      </c>
      <c r="B23">
        <v>26.382999999999999</v>
      </c>
      <c r="C23">
        <v>25.771999999999998</v>
      </c>
      <c r="D23">
        <v>25.062000000000001</v>
      </c>
      <c r="E23">
        <v>23.951000000000001</v>
      </c>
      <c r="F23">
        <v>23.895</v>
      </c>
      <c r="G23">
        <v>24.753</v>
      </c>
      <c r="H23">
        <v>26.760999999999999</v>
      </c>
      <c r="I23">
        <v>25.638000000000002</v>
      </c>
      <c r="J23">
        <v>24.420999999999999</v>
      </c>
      <c r="K23">
        <v>79.381</v>
      </c>
      <c r="L23">
        <v>22.881</v>
      </c>
    </row>
    <row r="24" spans="1:12" x14ac:dyDescent="0.2">
      <c r="A24">
        <f t="shared" si="0"/>
        <v>220</v>
      </c>
      <c r="B24">
        <v>26.706</v>
      </c>
      <c r="C24">
        <v>26.082000000000001</v>
      </c>
      <c r="D24">
        <v>25.356000000000002</v>
      </c>
      <c r="E24">
        <v>24.238</v>
      </c>
      <c r="F24">
        <v>24.170999999999999</v>
      </c>
      <c r="G24">
        <v>25.027000000000001</v>
      </c>
      <c r="H24">
        <v>27.574999999999999</v>
      </c>
      <c r="I24">
        <v>26.073</v>
      </c>
      <c r="J24">
        <v>24.802</v>
      </c>
      <c r="K24">
        <v>81.956999999999994</v>
      </c>
      <c r="L24">
        <v>22.917000000000002</v>
      </c>
    </row>
    <row r="25" spans="1:12" x14ac:dyDescent="0.2">
      <c r="A25">
        <f t="shared" si="0"/>
        <v>230</v>
      </c>
      <c r="B25">
        <v>27.01</v>
      </c>
      <c r="C25">
        <v>26.379000000000001</v>
      </c>
      <c r="D25">
        <v>25.645</v>
      </c>
      <c r="E25">
        <v>24.52</v>
      </c>
      <c r="F25">
        <v>24.446999999999999</v>
      </c>
      <c r="G25">
        <v>25.297000000000001</v>
      </c>
      <c r="H25">
        <v>27.687000000000001</v>
      </c>
      <c r="I25">
        <v>26.358000000000001</v>
      </c>
      <c r="J25">
        <v>25.309000000000001</v>
      </c>
      <c r="K25">
        <v>84.435000000000002</v>
      </c>
      <c r="L25">
        <v>22.998999999999999</v>
      </c>
    </row>
    <row r="26" spans="1:12" x14ac:dyDescent="0.2">
      <c r="A26">
        <f t="shared" si="0"/>
        <v>240</v>
      </c>
      <c r="B26">
        <v>27.321999999999999</v>
      </c>
      <c r="C26">
        <v>26.681000000000001</v>
      </c>
      <c r="D26">
        <v>25.939</v>
      </c>
      <c r="E26">
        <v>24.805</v>
      </c>
      <c r="F26">
        <v>24.72</v>
      </c>
      <c r="G26">
        <v>25.564</v>
      </c>
      <c r="H26">
        <v>27.591000000000001</v>
      </c>
      <c r="I26">
        <v>26.722999999999999</v>
      </c>
      <c r="J26">
        <v>25.789000000000001</v>
      </c>
      <c r="K26">
        <v>86.692999999999998</v>
      </c>
      <c r="L26">
        <v>22.981000000000002</v>
      </c>
    </row>
    <row r="27" spans="1:12" x14ac:dyDescent="0.2">
      <c r="A27">
        <f t="shared" si="0"/>
        <v>250</v>
      </c>
      <c r="B27">
        <v>27.666</v>
      </c>
      <c r="C27">
        <v>27.010999999999999</v>
      </c>
      <c r="D27">
        <v>26.259</v>
      </c>
      <c r="E27">
        <v>25.117999999999999</v>
      </c>
      <c r="F27">
        <v>25.029</v>
      </c>
      <c r="G27">
        <v>25.873000000000001</v>
      </c>
      <c r="H27">
        <v>27.86</v>
      </c>
      <c r="I27">
        <v>27.1</v>
      </c>
      <c r="J27">
        <v>26.152000000000001</v>
      </c>
      <c r="K27">
        <v>88.805000000000007</v>
      </c>
      <c r="L27">
        <v>22.881</v>
      </c>
    </row>
    <row r="28" spans="1:12" x14ac:dyDescent="0.2">
      <c r="A28">
        <f t="shared" si="0"/>
        <v>260</v>
      </c>
      <c r="B28">
        <v>28.007999999999999</v>
      </c>
      <c r="C28">
        <v>27.341999999999999</v>
      </c>
      <c r="D28">
        <v>26.585000000000001</v>
      </c>
      <c r="E28">
        <v>25.446000000000002</v>
      </c>
      <c r="F28">
        <v>25.35</v>
      </c>
      <c r="G28">
        <v>26.187000000000001</v>
      </c>
      <c r="H28">
        <v>28.273</v>
      </c>
      <c r="I28">
        <v>27.385999999999999</v>
      </c>
      <c r="J28">
        <v>26.507000000000001</v>
      </c>
      <c r="K28">
        <v>90.844999999999999</v>
      </c>
      <c r="L28">
        <v>22.956</v>
      </c>
    </row>
    <row r="29" spans="1:12" x14ac:dyDescent="0.2">
      <c r="A29">
        <f t="shared" si="0"/>
        <v>270</v>
      </c>
      <c r="B29">
        <v>28.344000000000001</v>
      </c>
      <c r="C29">
        <v>27.67</v>
      </c>
      <c r="D29">
        <v>26.902999999999999</v>
      </c>
      <c r="E29">
        <v>25.745999999999999</v>
      </c>
      <c r="F29">
        <v>25.643999999999998</v>
      </c>
      <c r="G29">
        <v>26.475000000000001</v>
      </c>
      <c r="H29">
        <v>28.658999999999999</v>
      </c>
      <c r="I29">
        <v>27.526</v>
      </c>
      <c r="J29">
        <v>26.797999999999998</v>
      </c>
      <c r="K29">
        <v>92.700999999999993</v>
      </c>
      <c r="L29">
        <v>22.908999999999999</v>
      </c>
    </row>
    <row r="30" spans="1:12" x14ac:dyDescent="0.2">
      <c r="A30">
        <f t="shared" si="0"/>
        <v>280</v>
      </c>
      <c r="B30">
        <v>28.690999999999999</v>
      </c>
      <c r="C30">
        <v>28.013999999999999</v>
      </c>
      <c r="D30">
        <v>27.239000000000001</v>
      </c>
      <c r="E30">
        <v>26.074999999999999</v>
      </c>
      <c r="F30">
        <v>25.972999999999999</v>
      </c>
      <c r="G30">
        <v>26.798999999999999</v>
      </c>
      <c r="H30">
        <v>28.856000000000002</v>
      </c>
      <c r="I30">
        <v>28.242999999999999</v>
      </c>
      <c r="J30">
        <v>27.123000000000001</v>
      </c>
      <c r="K30">
        <v>94.445999999999998</v>
      </c>
      <c r="L30">
        <v>22.942</v>
      </c>
    </row>
    <row r="31" spans="1:12" x14ac:dyDescent="0.2">
      <c r="A31">
        <f t="shared" si="0"/>
        <v>290</v>
      </c>
      <c r="B31">
        <v>29.024000000000001</v>
      </c>
      <c r="C31">
        <v>28.346</v>
      </c>
      <c r="D31">
        <v>27.574000000000002</v>
      </c>
      <c r="E31">
        <v>26.41</v>
      </c>
      <c r="F31">
        <v>26.303999999999998</v>
      </c>
      <c r="G31">
        <v>27.125</v>
      </c>
      <c r="H31">
        <v>29.143999999999998</v>
      </c>
      <c r="I31">
        <v>28.565999999999999</v>
      </c>
      <c r="J31">
        <v>27.481999999999999</v>
      </c>
      <c r="K31">
        <v>96.134</v>
      </c>
      <c r="L31">
        <v>23.03</v>
      </c>
    </row>
    <row r="32" spans="1:12" x14ac:dyDescent="0.2">
      <c r="A32">
        <f t="shared" si="0"/>
        <v>300</v>
      </c>
      <c r="B32">
        <v>29.347000000000001</v>
      </c>
      <c r="C32">
        <v>28.664000000000001</v>
      </c>
      <c r="D32">
        <v>27.888000000000002</v>
      </c>
      <c r="E32">
        <v>26.722999999999999</v>
      </c>
      <c r="F32">
        <v>26.619</v>
      </c>
      <c r="G32">
        <v>27.439</v>
      </c>
      <c r="H32">
        <v>29.76</v>
      </c>
      <c r="I32">
        <v>28.974</v>
      </c>
      <c r="J32">
        <v>27.754000000000001</v>
      </c>
      <c r="K32">
        <v>97.665999999999997</v>
      </c>
      <c r="L32">
        <v>23.183</v>
      </c>
    </row>
    <row r="33" spans="1:12" x14ac:dyDescent="0.2">
      <c r="A33">
        <f t="shared" si="0"/>
        <v>310</v>
      </c>
      <c r="B33">
        <v>29.707999999999998</v>
      </c>
      <c r="C33">
        <v>29.01</v>
      </c>
      <c r="D33">
        <v>28.221</v>
      </c>
      <c r="E33">
        <v>27.045999999999999</v>
      </c>
      <c r="F33">
        <v>26.937999999999999</v>
      </c>
      <c r="G33">
        <v>27.753</v>
      </c>
      <c r="H33">
        <v>29.943999999999999</v>
      </c>
      <c r="I33">
        <v>29.061</v>
      </c>
      <c r="J33">
        <v>28.122</v>
      </c>
      <c r="K33">
        <v>99.12</v>
      </c>
      <c r="L33">
        <v>23.074000000000002</v>
      </c>
    </row>
    <row r="34" spans="1:12" x14ac:dyDescent="0.2">
      <c r="A34">
        <f t="shared" si="0"/>
        <v>320</v>
      </c>
      <c r="B34">
        <v>30.123999999999999</v>
      </c>
      <c r="C34">
        <v>29.401</v>
      </c>
      <c r="D34">
        <v>28.596</v>
      </c>
      <c r="E34">
        <v>27.408000000000001</v>
      </c>
      <c r="F34">
        <v>27.285</v>
      </c>
      <c r="G34">
        <v>28.097000000000001</v>
      </c>
      <c r="H34">
        <v>30.074000000000002</v>
      </c>
      <c r="I34">
        <v>29.433</v>
      </c>
      <c r="J34">
        <v>28.696000000000002</v>
      </c>
      <c r="K34">
        <v>100.526</v>
      </c>
      <c r="L34">
        <v>23.036999999999999</v>
      </c>
    </row>
    <row r="35" spans="1:12" x14ac:dyDescent="0.2">
      <c r="A35">
        <f t="shared" si="0"/>
        <v>330</v>
      </c>
      <c r="B35">
        <v>30.515999999999998</v>
      </c>
      <c r="C35">
        <v>29.79</v>
      </c>
      <c r="D35">
        <v>28.972999999999999</v>
      </c>
      <c r="E35">
        <v>27.779</v>
      </c>
      <c r="F35">
        <v>27.646999999999998</v>
      </c>
      <c r="G35">
        <v>28.452000000000002</v>
      </c>
      <c r="H35">
        <v>30.584</v>
      </c>
      <c r="I35">
        <v>29.983000000000001</v>
      </c>
      <c r="J35">
        <v>29.035</v>
      </c>
      <c r="K35">
        <v>101.81699999999999</v>
      </c>
      <c r="L35">
        <v>23.027999999999999</v>
      </c>
    </row>
    <row r="36" spans="1:12" x14ac:dyDescent="0.2">
      <c r="A36">
        <f t="shared" si="0"/>
        <v>340</v>
      </c>
      <c r="B36">
        <v>30.878</v>
      </c>
      <c r="C36">
        <v>30.145</v>
      </c>
      <c r="D36">
        <v>29.329000000000001</v>
      </c>
      <c r="E36">
        <v>28.128</v>
      </c>
      <c r="F36">
        <v>27.994</v>
      </c>
      <c r="G36">
        <v>28.795000000000002</v>
      </c>
      <c r="H36">
        <v>31.003</v>
      </c>
      <c r="I36">
        <v>30.231999999999999</v>
      </c>
      <c r="J36">
        <v>29.327000000000002</v>
      </c>
      <c r="K36">
        <v>103.039</v>
      </c>
      <c r="L36">
        <v>23.007000000000001</v>
      </c>
    </row>
    <row r="37" spans="1:12" x14ac:dyDescent="0.2">
      <c r="A37">
        <f t="shared" si="0"/>
        <v>350</v>
      </c>
      <c r="B37">
        <v>31.247</v>
      </c>
      <c r="C37">
        <v>30.512</v>
      </c>
      <c r="D37">
        <v>29.693000000000001</v>
      </c>
      <c r="E37">
        <v>28.49</v>
      </c>
      <c r="F37">
        <v>28.353999999999999</v>
      </c>
      <c r="G37">
        <v>29.151</v>
      </c>
      <c r="H37">
        <v>31.31</v>
      </c>
      <c r="I37">
        <v>30.533000000000001</v>
      </c>
      <c r="J37">
        <v>29.669</v>
      </c>
      <c r="K37">
        <v>104.21899999999999</v>
      </c>
      <c r="L37">
        <v>22.952000000000002</v>
      </c>
    </row>
    <row r="38" spans="1:12" x14ac:dyDescent="0.2">
      <c r="A38">
        <f t="shared" si="0"/>
        <v>360</v>
      </c>
      <c r="B38">
        <v>31.614999999999998</v>
      </c>
      <c r="C38">
        <v>30.876999999999999</v>
      </c>
      <c r="D38">
        <v>30.056999999999999</v>
      </c>
      <c r="E38">
        <v>28.852</v>
      </c>
      <c r="F38">
        <v>28.713000000000001</v>
      </c>
      <c r="G38">
        <v>29.510999999999999</v>
      </c>
      <c r="H38">
        <v>31.78</v>
      </c>
      <c r="I38">
        <v>30.872</v>
      </c>
      <c r="J38">
        <v>30.050999999999998</v>
      </c>
      <c r="K38">
        <v>105.309</v>
      </c>
      <c r="L38">
        <v>22.969000000000001</v>
      </c>
    </row>
    <row r="39" spans="1:12" x14ac:dyDescent="0.2">
      <c r="A39">
        <f t="shared" si="0"/>
        <v>370</v>
      </c>
      <c r="B39">
        <v>32.005000000000003</v>
      </c>
      <c r="C39">
        <v>31.254000000000001</v>
      </c>
      <c r="D39">
        <v>30.42</v>
      </c>
      <c r="E39">
        <v>29.206</v>
      </c>
      <c r="F39">
        <v>29.062000000000001</v>
      </c>
      <c r="G39">
        <v>29.852</v>
      </c>
      <c r="H39">
        <v>31.815000000000001</v>
      </c>
      <c r="I39">
        <v>31.346</v>
      </c>
      <c r="J39">
        <v>30.452000000000002</v>
      </c>
      <c r="K39">
        <v>106.346</v>
      </c>
      <c r="L39">
        <v>22.928999999999998</v>
      </c>
    </row>
    <row r="40" spans="1:12" x14ac:dyDescent="0.2">
      <c r="A40">
        <f t="shared" si="0"/>
        <v>380</v>
      </c>
      <c r="B40">
        <v>32.365000000000002</v>
      </c>
      <c r="C40">
        <v>31.613</v>
      </c>
      <c r="D40">
        <v>30.783000000000001</v>
      </c>
      <c r="E40">
        <v>29.571000000000002</v>
      </c>
      <c r="F40">
        <v>29.422999999999998</v>
      </c>
      <c r="G40">
        <v>30.207000000000001</v>
      </c>
      <c r="H40">
        <v>32.130000000000003</v>
      </c>
      <c r="I40">
        <v>31.547999999999998</v>
      </c>
      <c r="J40">
        <v>30.800999999999998</v>
      </c>
      <c r="K40">
        <v>107.36799999999999</v>
      </c>
      <c r="L40">
        <v>22.861000000000001</v>
      </c>
    </row>
    <row r="41" spans="1:12" x14ac:dyDescent="0.2">
      <c r="A41">
        <f t="shared" si="0"/>
        <v>390</v>
      </c>
      <c r="B41">
        <v>32.755000000000003</v>
      </c>
      <c r="C41">
        <v>31.992999999999999</v>
      </c>
      <c r="D41">
        <v>31.154</v>
      </c>
      <c r="E41">
        <v>29.94</v>
      </c>
      <c r="F41">
        <v>29.788</v>
      </c>
      <c r="G41">
        <v>30.565000000000001</v>
      </c>
      <c r="H41">
        <v>32.36</v>
      </c>
      <c r="I41">
        <v>32.326999999999998</v>
      </c>
      <c r="J41">
        <v>31.138000000000002</v>
      </c>
      <c r="K41">
        <v>108.31</v>
      </c>
      <c r="L41">
        <v>22.949000000000002</v>
      </c>
    </row>
    <row r="42" spans="1:12" x14ac:dyDescent="0.2">
      <c r="A42">
        <f t="shared" si="0"/>
        <v>400</v>
      </c>
      <c r="B42">
        <v>33.145000000000003</v>
      </c>
      <c r="C42">
        <v>32.375</v>
      </c>
      <c r="D42">
        <v>31.53</v>
      </c>
      <c r="E42">
        <v>30.314</v>
      </c>
      <c r="F42">
        <v>30.155000000000001</v>
      </c>
      <c r="G42">
        <v>30.934000000000001</v>
      </c>
      <c r="H42">
        <v>33.115000000000002</v>
      </c>
      <c r="I42">
        <v>32.462000000000003</v>
      </c>
      <c r="J42">
        <v>31.513000000000002</v>
      </c>
      <c r="K42">
        <v>109.20099999999999</v>
      </c>
      <c r="L42">
        <v>23.038</v>
      </c>
    </row>
    <row r="43" spans="1:12" x14ac:dyDescent="0.2">
      <c r="A43">
        <f t="shared" si="0"/>
        <v>410</v>
      </c>
      <c r="B43">
        <v>33.536000000000001</v>
      </c>
      <c r="C43">
        <v>32.750999999999998</v>
      </c>
      <c r="D43">
        <v>31.902999999999999</v>
      </c>
      <c r="E43">
        <v>30.683</v>
      </c>
      <c r="F43">
        <v>30.523</v>
      </c>
      <c r="G43">
        <v>31.291</v>
      </c>
      <c r="H43">
        <v>33.654000000000003</v>
      </c>
      <c r="I43">
        <v>33.006</v>
      </c>
      <c r="J43">
        <v>31.824999999999999</v>
      </c>
      <c r="K43">
        <v>110.081</v>
      </c>
      <c r="L43">
        <v>22.975999999999999</v>
      </c>
    </row>
    <row r="44" spans="1:12" x14ac:dyDescent="0.2">
      <c r="A44">
        <f t="shared" si="0"/>
        <v>420</v>
      </c>
      <c r="B44">
        <v>33.94</v>
      </c>
      <c r="C44">
        <v>33.142000000000003</v>
      </c>
      <c r="D44">
        <v>32.283999999999999</v>
      </c>
      <c r="E44">
        <v>31.062999999999999</v>
      </c>
      <c r="F44">
        <v>30.896000000000001</v>
      </c>
      <c r="G44">
        <v>31.658999999999999</v>
      </c>
      <c r="H44">
        <v>33.847999999999999</v>
      </c>
      <c r="I44">
        <v>33.462000000000003</v>
      </c>
      <c r="J44">
        <v>32.195999999999998</v>
      </c>
      <c r="K44">
        <v>110.89700000000001</v>
      </c>
      <c r="L44">
        <v>22.895</v>
      </c>
    </row>
    <row r="45" spans="1:12" x14ac:dyDescent="0.2">
      <c r="A45">
        <f t="shared" si="0"/>
        <v>430</v>
      </c>
      <c r="B45">
        <v>34.323999999999998</v>
      </c>
      <c r="C45">
        <v>33.527000000000001</v>
      </c>
      <c r="D45">
        <v>32.661999999999999</v>
      </c>
      <c r="E45">
        <v>31.439</v>
      </c>
      <c r="F45">
        <v>31.271000000000001</v>
      </c>
      <c r="G45">
        <v>32.029000000000003</v>
      </c>
      <c r="H45">
        <v>34.311</v>
      </c>
      <c r="I45">
        <v>33.866</v>
      </c>
      <c r="J45">
        <v>32.576999999999998</v>
      </c>
      <c r="K45">
        <v>111.681</v>
      </c>
      <c r="L45">
        <v>22.943999999999999</v>
      </c>
    </row>
    <row r="46" spans="1:12" x14ac:dyDescent="0.2">
      <c r="A46">
        <f t="shared" si="0"/>
        <v>440</v>
      </c>
      <c r="B46">
        <v>34.703000000000003</v>
      </c>
      <c r="C46">
        <v>33.898000000000003</v>
      </c>
      <c r="D46">
        <v>33.03</v>
      </c>
      <c r="E46">
        <v>31.805</v>
      </c>
      <c r="F46">
        <v>31.635000000000002</v>
      </c>
      <c r="G46">
        <v>32.387999999999998</v>
      </c>
      <c r="H46">
        <v>34.701999999999998</v>
      </c>
      <c r="I46">
        <v>34.162999999999997</v>
      </c>
      <c r="J46">
        <v>32.969000000000001</v>
      </c>
      <c r="K46">
        <v>112.45699999999999</v>
      </c>
      <c r="L46">
        <v>22.995999999999999</v>
      </c>
    </row>
    <row r="47" spans="1:12" x14ac:dyDescent="0.2">
      <c r="A47">
        <f t="shared" si="0"/>
        <v>450</v>
      </c>
      <c r="B47">
        <v>35.116</v>
      </c>
      <c r="C47">
        <v>34.298999999999999</v>
      </c>
      <c r="D47">
        <v>33.417000000000002</v>
      </c>
      <c r="E47">
        <v>32.18</v>
      </c>
      <c r="F47">
        <v>32.003999999999998</v>
      </c>
      <c r="G47">
        <v>32.752000000000002</v>
      </c>
      <c r="H47">
        <v>35.048000000000002</v>
      </c>
      <c r="I47">
        <v>34.576000000000001</v>
      </c>
      <c r="J47">
        <v>33.393000000000001</v>
      </c>
      <c r="K47">
        <v>113.185</v>
      </c>
      <c r="L47">
        <v>22.986999999999998</v>
      </c>
    </row>
    <row r="48" spans="1:12" x14ac:dyDescent="0.2">
      <c r="A48">
        <f t="shared" si="0"/>
        <v>460</v>
      </c>
      <c r="B48">
        <v>35.520000000000003</v>
      </c>
      <c r="C48">
        <v>34.695999999999998</v>
      </c>
      <c r="D48">
        <v>33.808999999999997</v>
      </c>
      <c r="E48">
        <v>32.561999999999998</v>
      </c>
      <c r="F48">
        <v>32.384</v>
      </c>
      <c r="G48">
        <v>33.133000000000003</v>
      </c>
      <c r="H48">
        <v>35.456000000000003</v>
      </c>
      <c r="I48">
        <v>34.869999999999997</v>
      </c>
      <c r="J48">
        <v>33.86</v>
      </c>
      <c r="K48">
        <v>113.881</v>
      </c>
      <c r="L48">
        <v>22.957000000000001</v>
      </c>
    </row>
    <row r="49" spans="1:12" x14ac:dyDescent="0.2">
      <c r="A49">
        <f t="shared" si="0"/>
        <v>470</v>
      </c>
      <c r="B49">
        <v>35.884</v>
      </c>
      <c r="C49">
        <v>35.072000000000003</v>
      </c>
      <c r="D49">
        <v>34.189</v>
      </c>
      <c r="E49">
        <v>32.941000000000003</v>
      </c>
      <c r="F49">
        <v>32.761000000000003</v>
      </c>
      <c r="G49">
        <v>33.511000000000003</v>
      </c>
      <c r="H49">
        <v>35.667000000000002</v>
      </c>
      <c r="I49">
        <v>35.588999999999999</v>
      </c>
      <c r="J49">
        <v>34.442999999999998</v>
      </c>
      <c r="K49">
        <v>114.56699999999999</v>
      </c>
      <c r="L49">
        <v>22.927</v>
      </c>
    </row>
    <row r="50" spans="1:12" x14ac:dyDescent="0.2">
      <c r="A50">
        <f t="shared" si="0"/>
        <v>480</v>
      </c>
      <c r="B50">
        <v>36.241</v>
      </c>
      <c r="C50">
        <v>35.423000000000002</v>
      </c>
      <c r="D50">
        <v>34.540999999999997</v>
      </c>
      <c r="E50">
        <v>33.301000000000002</v>
      </c>
      <c r="F50">
        <v>33.118000000000002</v>
      </c>
      <c r="G50">
        <v>33.868000000000002</v>
      </c>
      <c r="H50">
        <v>36.194000000000003</v>
      </c>
      <c r="I50">
        <v>35.82</v>
      </c>
      <c r="J50">
        <v>34.770000000000003</v>
      </c>
      <c r="K50">
        <v>115.21</v>
      </c>
      <c r="L50">
        <v>22.896000000000001</v>
      </c>
    </row>
    <row r="51" spans="1:12" x14ac:dyDescent="0.2">
      <c r="A51">
        <f t="shared" si="0"/>
        <v>490</v>
      </c>
      <c r="B51">
        <v>36.634</v>
      </c>
      <c r="C51">
        <v>35.811999999999998</v>
      </c>
      <c r="D51">
        <v>34.927</v>
      </c>
      <c r="E51">
        <v>33.682000000000002</v>
      </c>
      <c r="F51">
        <v>33.499000000000002</v>
      </c>
      <c r="G51">
        <v>34.25</v>
      </c>
      <c r="H51">
        <v>36.738</v>
      </c>
      <c r="I51">
        <v>36.183</v>
      </c>
      <c r="J51">
        <v>35.136000000000003</v>
      </c>
      <c r="K51">
        <v>115.837</v>
      </c>
      <c r="L51">
        <v>22.956</v>
      </c>
    </row>
    <row r="52" spans="1:12" x14ac:dyDescent="0.2">
      <c r="A52">
        <f t="shared" si="0"/>
        <v>500</v>
      </c>
      <c r="B52">
        <v>37.030999999999999</v>
      </c>
      <c r="C52">
        <v>36.204999999999998</v>
      </c>
      <c r="D52">
        <v>35.311</v>
      </c>
      <c r="E52">
        <v>34.061</v>
      </c>
      <c r="F52">
        <v>33.877000000000002</v>
      </c>
      <c r="G52">
        <v>34.622999999999998</v>
      </c>
      <c r="H52">
        <v>37.238</v>
      </c>
      <c r="I52">
        <v>36.619999999999997</v>
      </c>
      <c r="J52">
        <v>35.622</v>
      </c>
      <c r="K52">
        <v>116.461</v>
      </c>
      <c r="L52">
        <v>22.978999999999999</v>
      </c>
    </row>
    <row r="53" spans="1:12" x14ac:dyDescent="0.2">
      <c r="A53">
        <f t="shared" si="0"/>
        <v>510</v>
      </c>
      <c r="B53">
        <v>37.414999999999999</v>
      </c>
      <c r="C53">
        <v>36.590000000000003</v>
      </c>
      <c r="D53">
        <v>35.698999999999998</v>
      </c>
      <c r="E53">
        <v>34.445999999999998</v>
      </c>
      <c r="F53">
        <v>34.255000000000003</v>
      </c>
      <c r="G53">
        <v>34.997</v>
      </c>
      <c r="H53">
        <v>37.506</v>
      </c>
      <c r="I53">
        <v>37.055999999999997</v>
      </c>
      <c r="J53">
        <v>36.043999999999997</v>
      </c>
      <c r="K53">
        <v>117.051</v>
      </c>
      <c r="L53">
        <v>22.946999999999999</v>
      </c>
    </row>
    <row r="54" spans="1:12" x14ac:dyDescent="0.2">
      <c r="A54">
        <f t="shared" si="0"/>
        <v>520</v>
      </c>
      <c r="B54">
        <v>37.816000000000003</v>
      </c>
      <c r="C54">
        <v>36.973999999999997</v>
      </c>
      <c r="D54">
        <v>36.073999999999998</v>
      </c>
      <c r="E54">
        <v>34.81</v>
      </c>
      <c r="F54">
        <v>34.624000000000002</v>
      </c>
      <c r="G54">
        <v>35.362000000000002</v>
      </c>
      <c r="H54">
        <v>37.883000000000003</v>
      </c>
      <c r="I54">
        <v>37.396999999999998</v>
      </c>
      <c r="J54">
        <v>36.433</v>
      </c>
      <c r="K54">
        <v>117.619</v>
      </c>
      <c r="L54">
        <v>22.966999999999999</v>
      </c>
    </row>
    <row r="55" spans="1:12" x14ac:dyDescent="0.2">
      <c r="A55">
        <f t="shared" si="0"/>
        <v>530</v>
      </c>
      <c r="B55">
        <v>38.265999999999998</v>
      </c>
      <c r="C55">
        <v>37.408999999999999</v>
      </c>
      <c r="D55">
        <v>36.496000000000002</v>
      </c>
      <c r="E55">
        <v>35.228000000000002</v>
      </c>
      <c r="F55">
        <v>35.03</v>
      </c>
      <c r="G55">
        <v>35.768000000000001</v>
      </c>
      <c r="H55">
        <v>38.496000000000002</v>
      </c>
      <c r="I55">
        <v>37.817999999999998</v>
      </c>
      <c r="J55">
        <v>36.863999999999997</v>
      </c>
      <c r="K55">
        <v>118.18899999999999</v>
      </c>
      <c r="L55">
        <v>22.968</v>
      </c>
    </row>
    <row r="56" spans="1:12" x14ac:dyDescent="0.2">
      <c r="A56">
        <f t="shared" si="0"/>
        <v>540</v>
      </c>
      <c r="B56">
        <v>38.658000000000001</v>
      </c>
      <c r="C56">
        <v>37.801000000000002</v>
      </c>
      <c r="D56">
        <v>36.884</v>
      </c>
      <c r="E56">
        <v>35.613</v>
      </c>
      <c r="F56">
        <v>35.417999999999999</v>
      </c>
      <c r="G56">
        <v>36.151000000000003</v>
      </c>
      <c r="H56">
        <v>38.774999999999999</v>
      </c>
      <c r="I56">
        <v>38.213000000000001</v>
      </c>
      <c r="J56">
        <v>37.287999999999997</v>
      </c>
      <c r="K56">
        <v>118.72799999999999</v>
      </c>
      <c r="L56">
        <v>23.056999999999999</v>
      </c>
    </row>
    <row r="57" spans="1:12" x14ac:dyDescent="0.2">
      <c r="A57">
        <f t="shared" si="0"/>
        <v>550</v>
      </c>
      <c r="B57">
        <v>39.034999999999997</v>
      </c>
      <c r="C57">
        <v>38.177999999999997</v>
      </c>
      <c r="D57">
        <v>37.26</v>
      </c>
      <c r="E57">
        <v>35.985999999999997</v>
      </c>
      <c r="F57">
        <v>35.787999999999997</v>
      </c>
      <c r="G57">
        <v>36.520000000000003</v>
      </c>
      <c r="H57">
        <v>39.192</v>
      </c>
      <c r="I57">
        <v>38.616999999999997</v>
      </c>
      <c r="J57">
        <v>37.601999999999997</v>
      </c>
      <c r="K57">
        <v>119.259</v>
      </c>
      <c r="L57">
        <v>22.936</v>
      </c>
    </row>
    <row r="58" spans="1:12" x14ac:dyDescent="0.2">
      <c r="A58">
        <f t="shared" si="0"/>
        <v>560</v>
      </c>
      <c r="B58">
        <v>39.451999999999998</v>
      </c>
      <c r="C58">
        <v>38.584000000000003</v>
      </c>
      <c r="D58">
        <v>37.661999999999999</v>
      </c>
      <c r="E58">
        <v>36.384999999999998</v>
      </c>
      <c r="F58">
        <v>36.186999999999998</v>
      </c>
      <c r="G58">
        <v>36.914000000000001</v>
      </c>
      <c r="H58">
        <v>39.652000000000001</v>
      </c>
      <c r="I58">
        <v>38.951000000000001</v>
      </c>
      <c r="J58">
        <v>37.901000000000003</v>
      </c>
      <c r="K58">
        <v>119.782</v>
      </c>
      <c r="L58">
        <v>22.981999999999999</v>
      </c>
    </row>
    <row r="59" spans="1:12" x14ac:dyDescent="0.2">
      <c r="A59">
        <f t="shared" si="0"/>
        <v>570</v>
      </c>
      <c r="B59">
        <v>39.872</v>
      </c>
      <c r="C59">
        <v>38.988999999999997</v>
      </c>
      <c r="D59">
        <v>38.055999999999997</v>
      </c>
      <c r="E59">
        <v>36.777000000000001</v>
      </c>
      <c r="F59">
        <v>36.572000000000003</v>
      </c>
      <c r="G59">
        <v>37.301000000000002</v>
      </c>
      <c r="H59">
        <v>40.136000000000003</v>
      </c>
      <c r="I59">
        <v>39.512</v>
      </c>
      <c r="J59">
        <v>38.438000000000002</v>
      </c>
      <c r="K59">
        <v>120.286</v>
      </c>
      <c r="L59">
        <v>22.875</v>
      </c>
    </row>
    <row r="60" spans="1:12" x14ac:dyDescent="0.2">
      <c r="A60">
        <f t="shared" si="0"/>
        <v>580</v>
      </c>
      <c r="B60">
        <v>40.271000000000001</v>
      </c>
      <c r="C60">
        <v>39.384999999999998</v>
      </c>
      <c r="D60">
        <v>38.450000000000003</v>
      </c>
      <c r="E60">
        <v>37.165999999999997</v>
      </c>
      <c r="F60">
        <v>36.954000000000001</v>
      </c>
      <c r="G60">
        <v>37.677</v>
      </c>
      <c r="H60">
        <v>40.524000000000001</v>
      </c>
      <c r="I60">
        <v>39.965000000000003</v>
      </c>
      <c r="J60">
        <v>38.875</v>
      </c>
      <c r="K60">
        <v>120.798</v>
      </c>
      <c r="L60">
        <v>22.884</v>
      </c>
    </row>
    <row r="61" spans="1:12" x14ac:dyDescent="0.2">
      <c r="A61">
        <f t="shared" si="0"/>
        <v>590</v>
      </c>
      <c r="B61">
        <v>40.651000000000003</v>
      </c>
      <c r="C61">
        <v>39.762</v>
      </c>
      <c r="D61">
        <v>38.825000000000003</v>
      </c>
      <c r="E61">
        <v>37.54</v>
      </c>
      <c r="F61">
        <v>37.328000000000003</v>
      </c>
      <c r="G61">
        <v>38.055</v>
      </c>
      <c r="H61">
        <v>40.902999999999999</v>
      </c>
      <c r="I61">
        <v>40.450000000000003</v>
      </c>
      <c r="J61">
        <v>39.125999999999998</v>
      </c>
      <c r="K61">
        <v>121.292</v>
      </c>
      <c r="L61">
        <v>23.030999999999999</v>
      </c>
    </row>
    <row r="62" spans="1:12" x14ac:dyDescent="0.2">
      <c r="A62">
        <f t="shared" si="0"/>
        <v>600</v>
      </c>
      <c r="B62">
        <v>41.04</v>
      </c>
      <c r="C62">
        <v>40.148000000000003</v>
      </c>
      <c r="D62">
        <v>39.21</v>
      </c>
      <c r="E62">
        <v>37.929000000000002</v>
      </c>
      <c r="F62">
        <v>37.710999999999999</v>
      </c>
      <c r="G62">
        <v>38.439</v>
      </c>
      <c r="H62">
        <v>41.384999999999998</v>
      </c>
      <c r="I62">
        <v>40.863</v>
      </c>
      <c r="J62">
        <v>39.432000000000002</v>
      </c>
      <c r="K62">
        <v>121.755</v>
      </c>
      <c r="L62">
        <v>22.998000000000001</v>
      </c>
    </row>
    <row r="63" spans="1:12" x14ac:dyDescent="0.2">
      <c r="A63">
        <f t="shared" si="0"/>
        <v>610</v>
      </c>
      <c r="B63">
        <v>41.424999999999997</v>
      </c>
      <c r="C63">
        <v>40.529000000000003</v>
      </c>
      <c r="D63">
        <v>39.585999999999999</v>
      </c>
      <c r="E63">
        <v>38.305999999999997</v>
      </c>
      <c r="F63">
        <v>38.084000000000003</v>
      </c>
      <c r="G63">
        <v>38.813000000000002</v>
      </c>
      <c r="H63">
        <v>41.796999999999997</v>
      </c>
      <c r="I63">
        <v>41.423999999999999</v>
      </c>
      <c r="J63">
        <v>40.006</v>
      </c>
      <c r="K63">
        <v>122.22799999999999</v>
      </c>
      <c r="L63">
        <v>23.131</v>
      </c>
    </row>
    <row r="64" spans="1:12" x14ac:dyDescent="0.2">
      <c r="A64">
        <f t="shared" si="0"/>
        <v>620</v>
      </c>
      <c r="B64">
        <v>41.811999999999998</v>
      </c>
      <c r="C64">
        <v>40.906999999999996</v>
      </c>
      <c r="D64">
        <v>39.962000000000003</v>
      </c>
      <c r="E64">
        <v>38.682000000000002</v>
      </c>
      <c r="F64">
        <v>38.46</v>
      </c>
      <c r="G64">
        <v>39.188000000000002</v>
      </c>
      <c r="H64">
        <v>42.008000000000003</v>
      </c>
      <c r="I64">
        <v>41.703000000000003</v>
      </c>
      <c r="J64">
        <v>40.417000000000002</v>
      </c>
      <c r="K64">
        <v>122.70399999999999</v>
      </c>
      <c r="L64">
        <v>23.196999999999999</v>
      </c>
    </row>
    <row r="65" spans="1:12" x14ac:dyDescent="0.2">
      <c r="A65">
        <f t="shared" si="0"/>
        <v>630</v>
      </c>
      <c r="B65">
        <v>42.220999999999997</v>
      </c>
      <c r="C65">
        <v>41.308</v>
      </c>
      <c r="D65">
        <v>40.359000000000002</v>
      </c>
      <c r="E65">
        <v>39.073</v>
      </c>
      <c r="F65">
        <v>38.845999999999997</v>
      </c>
      <c r="G65">
        <v>39.570999999999998</v>
      </c>
      <c r="H65">
        <v>42.488</v>
      </c>
      <c r="I65">
        <v>41.993000000000002</v>
      </c>
      <c r="J65">
        <v>40.795999999999999</v>
      </c>
      <c r="K65">
        <v>123.154</v>
      </c>
      <c r="L65">
        <v>23.010999999999999</v>
      </c>
    </row>
    <row r="66" spans="1:12" x14ac:dyDescent="0.2">
      <c r="A66">
        <f t="shared" si="0"/>
        <v>640</v>
      </c>
      <c r="B66">
        <v>42.619</v>
      </c>
      <c r="C66">
        <v>41.704000000000001</v>
      </c>
      <c r="D66">
        <v>40.747</v>
      </c>
      <c r="E66">
        <v>39.463999999999999</v>
      </c>
      <c r="F66">
        <v>39.231999999999999</v>
      </c>
      <c r="G66">
        <v>39.957999999999998</v>
      </c>
      <c r="H66">
        <v>43.128</v>
      </c>
      <c r="I66">
        <v>42.404000000000003</v>
      </c>
      <c r="J66">
        <v>41.07</v>
      </c>
      <c r="K66">
        <v>123.6</v>
      </c>
      <c r="L66">
        <v>23.023</v>
      </c>
    </row>
    <row r="67" spans="1:12" x14ac:dyDescent="0.2">
      <c r="A67">
        <f t="shared" si="0"/>
        <v>650</v>
      </c>
      <c r="B67">
        <v>42.99</v>
      </c>
      <c r="C67">
        <v>42.081000000000003</v>
      </c>
      <c r="D67">
        <v>41.125999999999998</v>
      </c>
      <c r="E67">
        <v>39.844000000000001</v>
      </c>
      <c r="F67">
        <v>39.613999999999997</v>
      </c>
      <c r="G67">
        <v>40.335000000000001</v>
      </c>
      <c r="H67">
        <v>43.567999999999998</v>
      </c>
      <c r="I67">
        <v>42.801000000000002</v>
      </c>
      <c r="J67">
        <v>41.488999999999997</v>
      </c>
      <c r="K67">
        <v>124.051</v>
      </c>
      <c r="L67">
        <v>22.925000000000001</v>
      </c>
    </row>
    <row r="68" spans="1:12" x14ac:dyDescent="0.2">
      <c r="A68">
        <f t="shared" ref="A68:A131" si="1">10+A67</f>
        <v>660</v>
      </c>
      <c r="B68">
        <v>43.350999999999999</v>
      </c>
      <c r="C68">
        <v>42.432000000000002</v>
      </c>
      <c r="D68">
        <v>41.481000000000002</v>
      </c>
      <c r="E68">
        <v>40.207000000000001</v>
      </c>
      <c r="F68">
        <v>39.976999999999997</v>
      </c>
      <c r="G68">
        <v>40.700000000000003</v>
      </c>
      <c r="H68">
        <v>43.99</v>
      </c>
      <c r="I68">
        <v>43.256</v>
      </c>
      <c r="J68">
        <v>42.009</v>
      </c>
      <c r="K68">
        <v>124.476</v>
      </c>
      <c r="L68">
        <v>22.968</v>
      </c>
    </row>
    <row r="69" spans="1:12" x14ac:dyDescent="0.2">
      <c r="A69">
        <f t="shared" si="1"/>
        <v>670</v>
      </c>
      <c r="B69">
        <v>43.776000000000003</v>
      </c>
      <c r="C69">
        <v>42.851999999999997</v>
      </c>
      <c r="D69">
        <v>41.893999999999998</v>
      </c>
      <c r="E69">
        <v>40.606999999999999</v>
      </c>
      <c r="F69">
        <v>40.366999999999997</v>
      </c>
      <c r="G69">
        <v>41.085999999999999</v>
      </c>
      <c r="H69">
        <v>44.161999999999999</v>
      </c>
      <c r="I69">
        <v>43.718000000000004</v>
      </c>
      <c r="J69">
        <v>42.290999999999997</v>
      </c>
      <c r="K69">
        <v>124.896</v>
      </c>
      <c r="L69">
        <v>22.968</v>
      </c>
    </row>
    <row r="70" spans="1:12" x14ac:dyDescent="0.2">
      <c r="A70">
        <f t="shared" si="1"/>
        <v>680</v>
      </c>
      <c r="B70">
        <v>44.188000000000002</v>
      </c>
      <c r="C70">
        <v>43.265999999999998</v>
      </c>
      <c r="D70">
        <v>42.307000000000002</v>
      </c>
      <c r="E70">
        <v>41.018000000000001</v>
      </c>
      <c r="F70">
        <v>40.777999999999999</v>
      </c>
      <c r="G70">
        <v>41.487000000000002</v>
      </c>
      <c r="H70">
        <v>44.813000000000002</v>
      </c>
      <c r="I70">
        <v>44.194000000000003</v>
      </c>
      <c r="J70">
        <v>42.792999999999999</v>
      </c>
      <c r="K70">
        <v>125.32599999999999</v>
      </c>
      <c r="L70">
        <v>22.998000000000001</v>
      </c>
    </row>
    <row r="71" spans="1:12" x14ac:dyDescent="0.2">
      <c r="A71">
        <f t="shared" si="1"/>
        <v>690</v>
      </c>
      <c r="B71">
        <v>44.561999999999998</v>
      </c>
      <c r="C71">
        <v>43.631</v>
      </c>
      <c r="D71">
        <v>42.67</v>
      </c>
      <c r="E71">
        <v>41.384999999999998</v>
      </c>
      <c r="F71">
        <v>41.149000000000001</v>
      </c>
      <c r="G71">
        <v>41.866</v>
      </c>
      <c r="H71">
        <v>45.225000000000001</v>
      </c>
      <c r="I71">
        <v>44.445999999999998</v>
      </c>
      <c r="J71">
        <v>43.357999999999997</v>
      </c>
      <c r="K71">
        <v>125.733</v>
      </c>
      <c r="L71">
        <v>23.068000000000001</v>
      </c>
    </row>
    <row r="72" spans="1:12" x14ac:dyDescent="0.2">
      <c r="A72">
        <f t="shared" si="1"/>
        <v>700</v>
      </c>
      <c r="B72">
        <v>44.941000000000003</v>
      </c>
      <c r="C72">
        <v>44.014000000000003</v>
      </c>
      <c r="D72">
        <v>43.045999999999999</v>
      </c>
      <c r="E72">
        <v>41.765999999999998</v>
      </c>
      <c r="F72">
        <v>41.533000000000001</v>
      </c>
      <c r="G72">
        <v>42.249000000000002</v>
      </c>
      <c r="H72">
        <v>45.503</v>
      </c>
      <c r="I72">
        <v>44.768999999999998</v>
      </c>
      <c r="J72">
        <v>43.777000000000001</v>
      </c>
      <c r="K72">
        <v>126.13800000000001</v>
      </c>
      <c r="L72">
        <v>23.074000000000002</v>
      </c>
    </row>
    <row r="73" spans="1:12" x14ac:dyDescent="0.2">
      <c r="A73">
        <f t="shared" si="1"/>
        <v>710</v>
      </c>
      <c r="B73">
        <v>45.323</v>
      </c>
      <c r="C73">
        <v>44.401000000000003</v>
      </c>
      <c r="D73">
        <v>43.439</v>
      </c>
      <c r="E73">
        <v>42.156999999999996</v>
      </c>
      <c r="F73">
        <v>41.921999999999997</v>
      </c>
      <c r="G73">
        <v>42.637</v>
      </c>
      <c r="H73">
        <v>45.9</v>
      </c>
      <c r="I73">
        <v>45.207000000000001</v>
      </c>
      <c r="J73">
        <v>44.252000000000002</v>
      </c>
      <c r="K73">
        <v>126.54900000000001</v>
      </c>
      <c r="L73">
        <v>23.07</v>
      </c>
    </row>
    <row r="74" spans="1:12" x14ac:dyDescent="0.2">
      <c r="A74">
        <f t="shared" si="1"/>
        <v>720</v>
      </c>
      <c r="B74">
        <v>45.713000000000001</v>
      </c>
      <c r="C74">
        <v>44.784999999999997</v>
      </c>
      <c r="D74">
        <v>43.822000000000003</v>
      </c>
      <c r="E74">
        <v>42.54</v>
      </c>
      <c r="F74">
        <v>42.298000000000002</v>
      </c>
      <c r="G74">
        <v>43.01</v>
      </c>
      <c r="H74">
        <v>46.674999999999997</v>
      </c>
      <c r="I74">
        <v>45.642000000000003</v>
      </c>
      <c r="J74">
        <v>44.808</v>
      </c>
      <c r="K74">
        <v>126.941</v>
      </c>
      <c r="L74">
        <v>22.974</v>
      </c>
    </row>
    <row r="75" spans="1:12" x14ac:dyDescent="0.2">
      <c r="A75">
        <f t="shared" si="1"/>
        <v>730</v>
      </c>
      <c r="B75">
        <v>46.110999999999997</v>
      </c>
      <c r="C75">
        <v>45.176000000000002</v>
      </c>
      <c r="D75">
        <v>44.207000000000001</v>
      </c>
      <c r="E75">
        <v>42.912999999999997</v>
      </c>
      <c r="F75">
        <v>42.674999999999997</v>
      </c>
      <c r="G75">
        <v>43.384999999999998</v>
      </c>
      <c r="H75">
        <v>47.162999999999997</v>
      </c>
      <c r="I75">
        <v>46.210999999999999</v>
      </c>
      <c r="J75">
        <v>45.094000000000001</v>
      </c>
      <c r="K75">
        <v>127.334</v>
      </c>
      <c r="L75">
        <v>23.038</v>
      </c>
    </row>
    <row r="76" spans="1:12" x14ac:dyDescent="0.2">
      <c r="A76">
        <f t="shared" si="1"/>
        <v>740</v>
      </c>
      <c r="B76">
        <v>46.518999999999998</v>
      </c>
      <c r="C76">
        <v>45.573999999999998</v>
      </c>
      <c r="D76">
        <v>44.601999999999997</v>
      </c>
      <c r="E76">
        <v>43.314</v>
      </c>
      <c r="F76">
        <v>43.069000000000003</v>
      </c>
      <c r="G76">
        <v>43.777000000000001</v>
      </c>
      <c r="H76">
        <v>47.345999999999997</v>
      </c>
      <c r="I76">
        <v>46.406999999999996</v>
      </c>
      <c r="J76">
        <v>45.359000000000002</v>
      </c>
      <c r="K76">
        <v>127.729</v>
      </c>
      <c r="L76">
        <v>23.201000000000001</v>
      </c>
    </row>
    <row r="77" spans="1:12" x14ac:dyDescent="0.2">
      <c r="A77">
        <f t="shared" si="1"/>
        <v>750</v>
      </c>
      <c r="B77">
        <v>46.94</v>
      </c>
      <c r="C77">
        <v>45.98</v>
      </c>
      <c r="D77">
        <v>44.996000000000002</v>
      </c>
      <c r="E77">
        <v>43.704000000000001</v>
      </c>
      <c r="F77">
        <v>43.457000000000001</v>
      </c>
      <c r="G77">
        <v>44.164999999999999</v>
      </c>
      <c r="H77">
        <v>47.628999999999998</v>
      </c>
      <c r="I77">
        <v>46.862000000000002</v>
      </c>
      <c r="J77">
        <v>45.707000000000001</v>
      </c>
      <c r="K77">
        <v>128.113</v>
      </c>
      <c r="L77">
        <v>22.97</v>
      </c>
    </row>
    <row r="78" spans="1:12" x14ac:dyDescent="0.2">
      <c r="A78">
        <f t="shared" si="1"/>
        <v>760</v>
      </c>
      <c r="B78">
        <v>47.323999999999998</v>
      </c>
      <c r="C78">
        <v>46.363</v>
      </c>
      <c r="D78">
        <v>45.375999999999998</v>
      </c>
      <c r="E78">
        <v>44.076999999999998</v>
      </c>
      <c r="F78">
        <v>43.835000000000001</v>
      </c>
      <c r="G78">
        <v>44.543999999999997</v>
      </c>
      <c r="H78">
        <v>48.073999999999998</v>
      </c>
      <c r="I78">
        <v>47.515000000000001</v>
      </c>
      <c r="J78">
        <v>46.052</v>
      </c>
      <c r="K78">
        <v>128.489</v>
      </c>
      <c r="L78">
        <v>22.968</v>
      </c>
    </row>
    <row r="79" spans="1:12" x14ac:dyDescent="0.2">
      <c r="A79">
        <f t="shared" si="1"/>
        <v>770</v>
      </c>
      <c r="B79">
        <v>47.698999999999998</v>
      </c>
      <c r="C79">
        <v>46.734999999999999</v>
      </c>
      <c r="D79">
        <v>45.753999999999998</v>
      </c>
      <c r="E79">
        <v>44.46</v>
      </c>
      <c r="F79">
        <v>44.215000000000003</v>
      </c>
      <c r="G79">
        <v>44.920999999999999</v>
      </c>
      <c r="H79">
        <v>48.38</v>
      </c>
      <c r="I79">
        <v>47.878</v>
      </c>
      <c r="J79">
        <v>46.493000000000002</v>
      </c>
      <c r="K79">
        <v>128.875</v>
      </c>
      <c r="L79">
        <v>23.28</v>
      </c>
    </row>
    <row r="80" spans="1:12" x14ac:dyDescent="0.2">
      <c r="A80">
        <f t="shared" si="1"/>
        <v>780</v>
      </c>
      <c r="B80">
        <v>48.085999999999999</v>
      </c>
      <c r="C80">
        <v>47.121000000000002</v>
      </c>
      <c r="D80">
        <v>46.137999999999998</v>
      </c>
      <c r="E80">
        <v>44.844000000000001</v>
      </c>
      <c r="F80">
        <v>44.591999999999999</v>
      </c>
      <c r="G80">
        <v>45.295999999999999</v>
      </c>
      <c r="H80">
        <v>48.875</v>
      </c>
      <c r="I80">
        <v>48.262999999999998</v>
      </c>
      <c r="J80">
        <v>47.1</v>
      </c>
      <c r="K80">
        <v>129.256</v>
      </c>
      <c r="L80">
        <v>23.167999999999999</v>
      </c>
    </row>
    <row r="81" spans="1:12" x14ac:dyDescent="0.2">
      <c r="A81">
        <f t="shared" si="1"/>
        <v>790</v>
      </c>
      <c r="B81">
        <v>48.414000000000001</v>
      </c>
      <c r="C81">
        <v>47.465000000000003</v>
      </c>
      <c r="D81">
        <v>46.49</v>
      </c>
      <c r="E81">
        <v>45.195999999999998</v>
      </c>
      <c r="F81">
        <v>44.942999999999998</v>
      </c>
      <c r="G81">
        <v>45.646000000000001</v>
      </c>
      <c r="H81">
        <v>49.387999999999998</v>
      </c>
      <c r="I81">
        <v>48.587000000000003</v>
      </c>
      <c r="J81">
        <v>47.41</v>
      </c>
      <c r="K81">
        <v>129.62200000000001</v>
      </c>
      <c r="L81">
        <v>23.056000000000001</v>
      </c>
    </row>
    <row r="82" spans="1:12" x14ac:dyDescent="0.2">
      <c r="A82">
        <f t="shared" si="1"/>
        <v>800</v>
      </c>
      <c r="B82">
        <v>48.813000000000002</v>
      </c>
      <c r="C82">
        <v>47.857999999999997</v>
      </c>
      <c r="D82">
        <v>46.878999999999998</v>
      </c>
      <c r="E82">
        <v>45.588000000000001</v>
      </c>
      <c r="F82">
        <v>45.337000000000003</v>
      </c>
      <c r="G82">
        <v>46.036999999999999</v>
      </c>
      <c r="H82">
        <v>49.701000000000001</v>
      </c>
      <c r="I82">
        <v>49.21</v>
      </c>
      <c r="J82">
        <v>47.84</v>
      </c>
      <c r="K82">
        <v>130.00899999999999</v>
      </c>
      <c r="L82">
        <v>23.071000000000002</v>
      </c>
    </row>
    <row r="83" spans="1:12" x14ac:dyDescent="0.2">
      <c r="A83">
        <f t="shared" si="1"/>
        <v>810</v>
      </c>
      <c r="B83">
        <v>49.207999999999998</v>
      </c>
      <c r="C83">
        <v>48.247</v>
      </c>
      <c r="D83">
        <v>47.264000000000003</v>
      </c>
      <c r="E83">
        <v>45.97</v>
      </c>
      <c r="F83">
        <v>45.720999999999997</v>
      </c>
      <c r="G83">
        <v>46.423000000000002</v>
      </c>
      <c r="H83">
        <v>50.170999999999999</v>
      </c>
      <c r="I83">
        <v>49.511000000000003</v>
      </c>
      <c r="J83">
        <v>48.317</v>
      </c>
      <c r="K83">
        <v>130.376</v>
      </c>
      <c r="L83">
        <v>23.01</v>
      </c>
    </row>
    <row r="84" spans="1:12" x14ac:dyDescent="0.2">
      <c r="A84">
        <f t="shared" si="1"/>
        <v>820</v>
      </c>
      <c r="B84">
        <v>49.619</v>
      </c>
      <c r="C84">
        <v>48.646999999999998</v>
      </c>
      <c r="D84">
        <v>47.66</v>
      </c>
      <c r="E84">
        <v>46.363</v>
      </c>
      <c r="F84">
        <v>46.107999999999997</v>
      </c>
      <c r="G84">
        <v>46.807000000000002</v>
      </c>
      <c r="H84">
        <v>50.636000000000003</v>
      </c>
      <c r="I84">
        <v>49.835000000000001</v>
      </c>
      <c r="J84">
        <v>48.860999999999997</v>
      </c>
      <c r="K84">
        <v>130.749</v>
      </c>
      <c r="L84">
        <v>23.122</v>
      </c>
    </row>
    <row r="85" spans="1:12" x14ac:dyDescent="0.2">
      <c r="A85">
        <f t="shared" si="1"/>
        <v>830</v>
      </c>
      <c r="B85">
        <v>50.012999999999998</v>
      </c>
      <c r="C85">
        <v>49.030999999999999</v>
      </c>
      <c r="D85">
        <v>48.033000000000001</v>
      </c>
      <c r="E85">
        <v>46.731000000000002</v>
      </c>
      <c r="F85">
        <v>46.473999999999997</v>
      </c>
      <c r="G85">
        <v>47.168999999999997</v>
      </c>
      <c r="H85">
        <v>51.21</v>
      </c>
      <c r="I85">
        <v>50.161000000000001</v>
      </c>
      <c r="J85">
        <v>49.243000000000002</v>
      </c>
      <c r="K85">
        <v>131.124</v>
      </c>
      <c r="L85">
        <v>23.001000000000001</v>
      </c>
    </row>
    <row r="86" spans="1:12" x14ac:dyDescent="0.2">
      <c r="A86">
        <f t="shared" si="1"/>
        <v>840</v>
      </c>
      <c r="B86">
        <v>50.41</v>
      </c>
      <c r="C86">
        <v>49.432000000000002</v>
      </c>
      <c r="D86">
        <v>48.436999999999998</v>
      </c>
      <c r="E86">
        <v>47.131999999999998</v>
      </c>
      <c r="F86">
        <v>46.87</v>
      </c>
      <c r="G86">
        <v>47.56</v>
      </c>
      <c r="H86">
        <v>51.588000000000001</v>
      </c>
      <c r="I86">
        <v>50.49</v>
      </c>
      <c r="J86">
        <v>49.613999999999997</v>
      </c>
      <c r="K86">
        <v>131.49299999999999</v>
      </c>
      <c r="L86">
        <v>22.981000000000002</v>
      </c>
    </row>
    <row r="87" spans="1:12" x14ac:dyDescent="0.2">
      <c r="A87">
        <f t="shared" si="1"/>
        <v>850</v>
      </c>
      <c r="B87">
        <v>50.808</v>
      </c>
      <c r="C87">
        <v>49.832000000000001</v>
      </c>
      <c r="D87">
        <v>48.832000000000001</v>
      </c>
      <c r="E87">
        <v>47.523000000000003</v>
      </c>
      <c r="F87">
        <v>47.261000000000003</v>
      </c>
      <c r="G87">
        <v>47.951999999999998</v>
      </c>
      <c r="H87">
        <v>52.082999999999998</v>
      </c>
      <c r="I87">
        <v>51.110999999999997</v>
      </c>
      <c r="J87">
        <v>49.938000000000002</v>
      </c>
      <c r="K87">
        <v>131.863</v>
      </c>
      <c r="L87">
        <v>22.969000000000001</v>
      </c>
    </row>
    <row r="88" spans="1:12" x14ac:dyDescent="0.2">
      <c r="A88">
        <f t="shared" si="1"/>
        <v>860</v>
      </c>
      <c r="B88">
        <v>51.186999999999998</v>
      </c>
      <c r="C88">
        <v>50.204000000000001</v>
      </c>
      <c r="D88">
        <v>49.2</v>
      </c>
      <c r="E88">
        <v>47.892000000000003</v>
      </c>
      <c r="F88">
        <v>47.628999999999998</v>
      </c>
      <c r="G88">
        <v>48.32</v>
      </c>
      <c r="H88">
        <v>52.213000000000001</v>
      </c>
      <c r="I88">
        <v>51.46</v>
      </c>
      <c r="J88">
        <v>50.317</v>
      </c>
      <c r="K88">
        <v>132.24199999999999</v>
      </c>
      <c r="L88">
        <v>22.984000000000002</v>
      </c>
    </row>
    <row r="89" spans="1:12" x14ac:dyDescent="0.2">
      <c r="A89">
        <f t="shared" si="1"/>
        <v>870</v>
      </c>
      <c r="B89">
        <v>51.591999999999999</v>
      </c>
      <c r="C89">
        <v>50.606000000000002</v>
      </c>
      <c r="D89">
        <v>49.597000000000001</v>
      </c>
      <c r="E89">
        <v>48.284999999999997</v>
      </c>
      <c r="F89">
        <v>48.02</v>
      </c>
      <c r="G89">
        <v>48.706000000000003</v>
      </c>
      <c r="H89">
        <v>52.420999999999999</v>
      </c>
      <c r="I89">
        <v>51.676000000000002</v>
      </c>
      <c r="J89">
        <v>50.725000000000001</v>
      </c>
      <c r="K89">
        <v>132.596</v>
      </c>
      <c r="L89">
        <v>23.029</v>
      </c>
    </row>
    <row r="90" spans="1:12" x14ac:dyDescent="0.2">
      <c r="A90">
        <f t="shared" si="1"/>
        <v>880</v>
      </c>
      <c r="B90">
        <v>51.94</v>
      </c>
      <c r="C90">
        <v>50.972000000000001</v>
      </c>
      <c r="D90">
        <v>49.976999999999997</v>
      </c>
      <c r="E90">
        <v>48.67</v>
      </c>
      <c r="F90">
        <v>48.401000000000003</v>
      </c>
      <c r="G90">
        <v>49.091999999999999</v>
      </c>
      <c r="H90">
        <v>52.905999999999999</v>
      </c>
      <c r="I90">
        <v>52.255000000000003</v>
      </c>
      <c r="J90">
        <v>51.070999999999998</v>
      </c>
      <c r="K90">
        <v>132.964</v>
      </c>
      <c r="L90">
        <v>23.015000000000001</v>
      </c>
    </row>
    <row r="91" spans="1:12" x14ac:dyDescent="0.2">
      <c r="A91">
        <f t="shared" si="1"/>
        <v>890</v>
      </c>
      <c r="B91">
        <v>52.325000000000003</v>
      </c>
      <c r="C91">
        <v>51.353000000000002</v>
      </c>
      <c r="D91">
        <v>50.356999999999999</v>
      </c>
      <c r="E91">
        <v>49.057000000000002</v>
      </c>
      <c r="F91">
        <v>48.793999999999997</v>
      </c>
      <c r="G91">
        <v>49.484999999999999</v>
      </c>
      <c r="H91">
        <v>53.406999999999996</v>
      </c>
      <c r="I91">
        <v>52.662999999999997</v>
      </c>
      <c r="J91">
        <v>51.540999999999997</v>
      </c>
      <c r="K91">
        <v>133.34399999999999</v>
      </c>
      <c r="L91">
        <v>22.895</v>
      </c>
    </row>
    <row r="92" spans="1:12" x14ac:dyDescent="0.2">
      <c r="A92">
        <f t="shared" si="1"/>
        <v>900</v>
      </c>
      <c r="B92">
        <v>52.683999999999997</v>
      </c>
      <c r="C92">
        <v>51.710999999999999</v>
      </c>
      <c r="D92">
        <v>50.71</v>
      </c>
      <c r="E92">
        <v>49.417000000000002</v>
      </c>
      <c r="F92">
        <v>49.161000000000001</v>
      </c>
      <c r="G92">
        <v>49.851999999999997</v>
      </c>
      <c r="H92">
        <v>53.972999999999999</v>
      </c>
      <c r="I92">
        <v>53.093000000000004</v>
      </c>
      <c r="J92">
        <v>51.927</v>
      </c>
      <c r="K92">
        <v>133.71</v>
      </c>
      <c r="L92">
        <v>22.864999999999998</v>
      </c>
    </row>
    <row r="93" spans="1:12" x14ac:dyDescent="0.2">
      <c r="A93">
        <f t="shared" si="1"/>
        <v>910</v>
      </c>
      <c r="B93">
        <v>53.076000000000001</v>
      </c>
      <c r="C93">
        <v>52.093000000000004</v>
      </c>
      <c r="D93">
        <v>51.087000000000003</v>
      </c>
      <c r="E93">
        <v>49.792000000000002</v>
      </c>
      <c r="F93">
        <v>49.53</v>
      </c>
      <c r="G93">
        <v>50.222000000000001</v>
      </c>
      <c r="H93">
        <v>54.292999999999999</v>
      </c>
      <c r="I93">
        <v>53.506</v>
      </c>
      <c r="J93">
        <v>52.222000000000001</v>
      </c>
      <c r="K93">
        <v>134.07400000000001</v>
      </c>
      <c r="L93">
        <v>22.83</v>
      </c>
    </row>
    <row r="94" spans="1:12" x14ac:dyDescent="0.2">
      <c r="A94">
        <f t="shared" si="1"/>
        <v>920</v>
      </c>
      <c r="B94">
        <v>53.478999999999999</v>
      </c>
      <c r="C94">
        <v>52.484000000000002</v>
      </c>
      <c r="D94">
        <v>51.47</v>
      </c>
      <c r="E94">
        <v>50.171999999999997</v>
      </c>
      <c r="F94">
        <v>49.91</v>
      </c>
      <c r="G94">
        <v>50.603000000000002</v>
      </c>
      <c r="H94">
        <v>54.728999999999999</v>
      </c>
      <c r="I94">
        <v>53.726999999999997</v>
      </c>
      <c r="J94">
        <v>52.588999999999999</v>
      </c>
      <c r="K94">
        <v>134.45500000000001</v>
      </c>
      <c r="L94">
        <v>22.832000000000001</v>
      </c>
    </row>
    <row r="95" spans="1:12" x14ac:dyDescent="0.2">
      <c r="A95">
        <f t="shared" si="1"/>
        <v>930</v>
      </c>
      <c r="B95">
        <v>53.843000000000004</v>
      </c>
      <c r="C95">
        <v>52.863</v>
      </c>
      <c r="D95">
        <v>51.853000000000002</v>
      </c>
      <c r="E95">
        <v>50.552999999999997</v>
      </c>
      <c r="F95">
        <v>50.289000000000001</v>
      </c>
      <c r="G95">
        <v>50.972000000000001</v>
      </c>
      <c r="H95">
        <v>55.024999999999999</v>
      </c>
      <c r="I95">
        <v>54.093000000000004</v>
      </c>
      <c r="J95">
        <v>52.999000000000002</v>
      </c>
      <c r="K95">
        <v>134.81800000000001</v>
      </c>
      <c r="L95">
        <v>22.884</v>
      </c>
    </row>
    <row r="96" spans="1:12" x14ac:dyDescent="0.2">
      <c r="A96">
        <f t="shared" si="1"/>
        <v>940</v>
      </c>
      <c r="B96">
        <v>54.231000000000002</v>
      </c>
      <c r="C96">
        <v>53.247999999999998</v>
      </c>
      <c r="D96">
        <v>52.243000000000002</v>
      </c>
      <c r="E96">
        <v>50.94</v>
      </c>
      <c r="F96">
        <v>50.677</v>
      </c>
      <c r="G96">
        <v>51.365000000000002</v>
      </c>
      <c r="H96">
        <v>55.357999999999997</v>
      </c>
      <c r="I96">
        <v>54.548000000000002</v>
      </c>
      <c r="J96">
        <v>53.33</v>
      </c>
      <c r="K96">
        <v>135.18600000000001</v>
      </c>
      <c r="L96">
        <v>22.856999999999999</v>
      </c>
    </row>
    <row r="97" spans="1:12" x14ac:dyDescent="0.2">
      <c r="A97">
        <f t="shared" si="1"/>
        <v>950</v>
      </c>
      <c r="B97">
        <v>54.658000000000001</v>
      </c>
      <c r="C97">
        <v>53.655999999999999</v>
      </c>
      <c r="D97">
        <v>52.639000000000003</v>
      </c>
      <c r="E97">
        <v>51.337000000000003</v>
      </c>
      <c r="F97">
        <v>51.07</v>
      </c>
      <c r="G97">
        <v>51.753999999999998</v>
      </c>
      <c r="H97">
        <v>55.776000000000003</v>
      </c>
      <c r="I97">
        <v>54.831000000000003</v>
      </c>
      <c r="J97">
        <v>54.039000000000001</v>
      </c>
      <c r="K97">
        <v>135.56399999999999</v>
      </c>
      <c r="L97">
        <v>22.766999999999999</v>
      </c>
    </row>
    <row r="98" spans="1:12" x14ac:dyDescent="0.2">
      <c r="A98">
        <f t="shared" si="1"/>
        <v>960</v>
      </c>
      <c r="B98">
        <v>54.981999999999999</v>
      </c>
      <c r="C98">
        <v>53.993000000000002</v>
      </c>
      <c r="D98">
        <v>52.984999999999999</v>
      </c>
      <c r="E98">
        <v>51.69</v>
      </c>
      <c r="F98">
        <v>51.430999999999997</v>
      </c>
      <c r="G98">
        <v>52.122999999999998</v>
      </c>
      <c r="H98">
        <v>56.215000000000003</v>
      </c>
      <c r="I98">
        <v>55.33</v>
      </c>
      <c r="J98">
        <v>54.442</v>
      </c>
      <c r="K98">
        <v>135.93700000000001</v>
      </c>
      <c r="L98">
        <v>22.815999999999999</v>
      </c>
    </row>
    <row r="99" spans="1:12" x14ac:dyDescent="0.2">
      <c r="A99">
        <f t="shared" si="1"/>
        <v>970</v>
      </c>
      <c r="B99">
        <v>55.408000000000001</v>
      </c>
      <c r="C99">
        <v>54.405999999999999</v>
      </c>
      <c r="D99">
        <v>53.387999999999998</v>
      </c>
      <c r="E99">
        <v>52.078000000000003</v>
      </c>
      <c r="F99">
        <v>51.807000000000002</v>
      </c>
      <c r="G99">
        <v>52.488999999999997</v>
      </c>
      <c r="H99">
        <v>56.563000000000002</v>
      </c>
      <c r="I99">
        <v>56.036000000000001</v>
      </c>
      <c r="J99">
        <v>54.75</v>
      </c>
      <c r="K99">
        <v>136.31100000000001</v>
      </c>
      <c r="L99">
        <v>22.93</v>
      </c>
    </row>
    <row r="100" spans="1:12" x14ac:dyDescent="0.2">
      <c r="A100">
        <f t="shared" si="1"/>
        <v>980</v>
      </c>
      <c r="B100">
        <v>55.801000000000002</v>
      </c>
      <c r="C100">
        <v>54.814</v>
      </c>
      <c r="D100">
        <v>53.795000000000002</v>
      </c>
      <c r="E100">
        <v>52.49</v>
      </c>
      <c r="F100">
        <v>52.22</v>
      </c>
      <c r="G100">
        <v>52.896000000000001</v>
      </c>
      <c r="H100">
        <v>56.929000000000002</v>
      </c>
      <c r="I100">
        <v>56.253999999999998</v>
      </c>
      <c r="J100">
        <v>55.255000000000003</v>
      </c>
      <c r="K100">
        <v>136.69499999999999</v>
      </c>
      <c r="L100">
        <v>22.962</v>
      </c>
    </row>
    <row r="101" spans="1:12" x14ac:dyDescent="0.2">
      <c r="A101">
        <f t="shared" si="1"/>
        <v>990</v>
      </c>
      <c r="B101">
        <v>56.2</v>
      </c>
      <c r="C101">
        <v>55.204999999999998</v>
      </c>
      <c r="D101">
        <v>54.183999999999997</v>
      </c>
      <c r="E101">
        <v>52.877000000000002</v>
      </c>
      <c r="F101">
        <v>52.603999999999999</v>
      </c>
      <c r="G101">
        <v>53.280999999999999</v>
      </c>
      <c r="H101">
        <v>57.33</v>
      </c>
      <c r="I101">
        <v>56.509</v>
      </c>
      <c r="J101">
        <v>55.518999999999998</v>
      </c>
      <c r="K101">
        <v>137.06299999999999</v>
      </c>
      <c r="L101">
        <v>22.858000000000001</v>
      </c>
    </row>
    <row r="102" spans="1:12" x14ac:dyDescent="0.2">
      <c r="A102">
        <f t="shared" si="1"/>
        <v>1000</v>
      </c>
      <c r="B102">
        <v>56.612000000000002</v>
      </c>
      <c r="C102">
        <v>55.612000000000002</v>
      </c>
      <c r="D102">
        <v>54.581000000000003</v>
      </c>
      <c r="E102">
        <v>53.271000000000001</v>
      </c>
      <c r="F102">
        <v>53.000999999999998</v>
      </c>
      <c r="G102">
        <v>53.674999999999997</v>
      </c>
      <c r="H102">
        <v>57.750999999999998</v>
      </c>
      <c r="I102">
        <v>56.84</v>
      </c>
      <c r="J102">
        <v>56.076999999999998</v>
      </c>
      <c r="K102">
        <v>137.441</v>
      </c>
      <c r="L102">
        <v>22.827000000000002</v>
      </c>
    </row>
    <row r="103" spans="1:12" x14ac:dyDescent="0.2">
      <c r="A103">
        <f t="shared" si="1"/>
        <v>1010</v>
      </c>
      <c r="B103">
        <v>56.999000000000002</v>
      </c>
      <c r="C103">
        <v>55.991</v>
      </c>
      <c r="D103">
        <v>54.957000000000001</v>
      </c>
      <c r="E103">
        <v>53.646999999999998</v>
      </c>
      <c r="F103">
        <v>53.375</v>
      </c>
      <c r="G103">
        <v>54.055</v>
      </c>
      <c r="H103">
        <v>58.14</v>
      </c>
      <c r="I103">
        <v>57.38</v>
      </c>
      <c r="J103">
        <v>56.326000000000001</v>
      </c>
      <c r="K103">
        <v>137.82900000000001</v>
      </c>
      <c r="L103">
        <v>22.803000000000001</v>
      </c>
    </row>
    <row r="104" spans="1:12" x14ac:dyDescent="0.2">
      <c r="A104">
        <f t="shared" si="1"/>
        <v>1020</v>
      </c>
      <c r="B104">
        <v>57.362000000000002</v>
      </c>
      <c r="C104">
        <v>56.351999999999997</v>
      </c>
      <c r="D104">
        <v>55.317999999999998</v>
      </c>
      <c r="E104">
        <v>54.018000000000001</v>
      </c>
      <c r="F104">
        <v>53.749000000000002</v>
      </c>
      <c r="G104">
        <v>54.432000000000002</v>
      </c>
      <c r="H104">
        <v>58.48</v>
      </c>
      <c r="I104">
        <v>57.771000000000001</v>
      </c>
      <c r="J104">
        <v>56.661000000000001</v>
      </c>
      <c r="K104">
        <v>138.20699999999999</v>
      </c>
      <c r="L104">
        <v>22.861000000000001</v>
      </c>
    </row>
    <row r="105" spans="1:12" x14ac:dyDescent="0.2">
      <c r="A105">
        <f t="shared" si="1"/>
        <v>1030</v>
      </c>
      <c r="B105">
        <v>57.737000000000002</v>
      </c>
      <c r="C105">
        <v>56.738999999999997</v>
      </c>
      <c r="D105">
        <v>55.707999999999998</v>
      </c>
      <c r="E105">
        <v>54.405999999999999</v>
      </c>
      <c r="F105">
        <v>54.14</v>
      </c>
      <c r="G105">
        <v>54.819000000000003</v>
      </c>
      <c r="H105">
        <v>58.884999999999998</v>
      </c>
      <c r="I105">
        <v>58.164999999999999</v>
      </c>
      <c r="J105">
        <v>57.034999999999997</v>
      </c>
      <c r="K105">
        <v>138.58099999999999</v>
      </c>
      <c r="L105">
        <v>22.792999999999999</v>
      </c>
    </row>
    <row r="106" spans="1:12" x14ac:dyDescent="0.2">
      <c r="A106">
        <f t="shared" si="1"/>
        <v>1040</v>
      </c>
      <c r="B106">
        <v>58.119</v>
      </c>
      <c r="C106">
        <v>57.110999999999997</v>
      </c>
      <c r="D106">
        <v>56.078000000000003</v>
      </c>
      <c r="E106">
        <v>54.783999999999999</v>
      </c>
      <c r="F106">
        <v>54.515999999999998</v>
      </c>
      <c r="G106">
        <v>55.2</v>
      </c>
      <c r="H106">
        <v>59.094999999999999</v>
      </c>
      <c r="I106">
        <v>58.573</v>
      </c>
      <c r="J106">
        <v>57.459000000000003</v>
      </c>
      <c r="K106">
        <v>138.97399999999999</v>
      </c>
      <c r="L106">
        <v>22.808</v>
      </c>
    </row>
    <row r="107" spans="1:12" x14ac:dyDescent="0.2">
      <c r="A107">
        <f t="shared" si="1"/>
        <v>1050</v>
      </c>
      <c r="B107">
        <v>58.521000000000001</v>
      </c>
      <c r="C107">
        <v>57.517000000000003</v>
      </c>
      <c r="D107">
        <v>56.484000000000002</v>
      </c>
      <c r="E107">
        <v>55.183</v>
      </c>
      <c r="F107">
        <v>54.908999999999999</v>
      </c>
      <c r="G107">
        <v>55.588999999999999</v>
      </c>
      <c r="H107">
        <v>59.573999999999998</v>
      </c>
      <c r="I107">
        <v>58.985999999999997</v>
      </c>
      <c r="J107">
        <v>57.868000000000002</v>
      </c>
      <c r="K107">
        <v>139.35499999999999</v>
      </c>
      <c r="L107">
        <v>22.904</v>
      </c>
    </row>
    <row r="108" spans="1:12" x14ac:dyDescent="0.2">
      <c r="A108">
        <f t="shared" si="1"/>
        <v>1060</v>
      </c>
      <c r="B108">
        <v>58.901000000000003</v>
      </c>
      <c r="C108">
        <v>57.893000000000001</v>
      </c>
      <c r="D108">
        <v>56.863</v>
      </c>
      <c r="E108">
        <v>55.564999999999998</v>
      </c>
      <c r="F108">
        <v>55.286999999999999</v>
      </c>
      <c r="G108">
        <v>55.972000000000001</v>
      </c>
      <c r="H108">
        <v>60.100999999999999</v>
      </c>
      <c r="I108">
        <v>59.073</v>
      </c>
      <c r="J108">
        <v>58.168999999999997</v>
      </c>
      <c r="K108">
        <v>139.72999999999999</v>
      </c>
      <c r="L108">
        <v>22.826000000000001</v>
      </c>
    </row>
    <row r="109" spans="1:12" x14ac:dyDescent="0.2">
      <c r="A109">
        <f t="shared" si="1"/>
        <v>1070</v>
      </c>
      <c r="B109">
        <v>59.317</v>
      </c>
      <c r="C109">
        <v>58.29</v>
      </c>
      <c r="D109">
        <v>57.243000000000002</v>
      </c>
      <c r="E109">
        <v>55.945999999999998</v>
      </c>
      <c r="F109">
        <v>55.673999999999999</v>
      </c>
      <c r="G109">
        <v>56.35</v>
      </c>
      <c r="H109">
        <v>60.518000000000001</v>
      </c>
      <c r="I109">
        <v>59.448999999999998</v>
      </c>
      <c r="J109">
        <v>58.56</v>
      </c>
      <c r="K109">
        <v>140.126</v>
      </c>
      <c r="L109">
        <v>22.835000000000001</v>
      </c>
    </row>
    <row r="110" spans="1:12" x14ac:dyDescent="0.2">
      <c r="A110">
        <f t="shared" si="1"/>
        <v>1080</v>
      </c>
      <c r="B110">
        <v>59.701000000000001</v>
      </c>
      <c r="C110">
        <v>58.69</v>
      </c>
      <c r="D110">
        <v>57.648000000000003</v>
      </c>
      <c r="E110">
        <v>56.341999999999999</v>
      </c>
      <c r="F110">
        <v>56.048000000000002</v>
      </c>
      <c r="G110">
        <v>56.718000000000004</v>
      </c>
      <c r="H110">
        <v>60.896000000000001</v>
      </c>
      <c r="I110">
        <v>60.051000000000002</v>
      </c>
      <c r="J110">
        <v>59.134999999999998</v>
      </c>
      <c r="K110">
        <v>140.50800000000001</v>
      </c>
      <c r="L110">
        <v>22.844000000000001</v>
      </c>
    </row>
    <row r="111" spans="1:12" x14ac:dyDescent="0.2">
      <c r="A111">
        <f t="shared" si="1"/>
        <v>1090</v>
      </c>
      <c r="B111">
        <v>60.09</v>
      </c>
      <c r="C111">
        <v>59.082000000000001</v>
      </c>
      <c r="D111">
        <v>58.045000000000002</v>
      </c>
      <c r="E111">
        <v>56.741</v>
      </c>
      <c r="F111">
        <v>56.454999999999998</v>
      </c>
      <c r="G111">
        <v>57.122999999999998</v>
      </c>
      <c r="H111">
        <v>61.167999999999999</v>
      </c>
      <c r="I111">
        <v>60.22</v>
      </c>
      <c r="J111">
        <v>59.566000000000003</v>
      </c>
      <c r="K111">
        <v>140.88499999999999</v>
      </c>
      <c r="L111">
        <v>22.855</v>
      </c>
    </row>
    <row r="112" spans="1:12" x14ac:dyDescent="0.2">
      <c r="A112">
        <f t="shared" si="1"/>
        <v>1100</v>
      </c>
      <c r="B112">
        <v>60.499000000000002</v>
      </c>
      <c r="C112">
        <v>59.465000000000003</v>
      </c>
      <c r="D112">
        <v>58.414000000000001</v>
      </c>
      <c r="E112">
        <v>57.112000000000002</v>
      </c>
      <c r="F112">
        <v>56.832999999999998</v>
      </c>
      <c r="G112">
        <v>57.506999999999998</v>
      </c>
      <c r="H112">
        <v>61.545999999999999</v>
      </c>
      <c r="I112">
        <v>60.527000000000001</v>
      </c>
      <c r="J112">
        <v>59.813000000000002</v>
      </c>
      <c r="K112">
        <v>141.27500000000001</v>
      </c>
      <c r="L112">
        <v>22.798999999999999</v>
      </c>
    </row>
    <row r="113" spans="1:12" x14ac:dyDescent="0.2">
      <c r="A113">
        <f t="shared" si="1"/>
        <v>1110</v>
      </c>
      <c r="B113">
        <v>60.863999999999997</v>
      </c>
      <c r="C113">
        <v>59.832999999999998</v>
      </c>
      <c r="D113">
        <v>58.783000000000001</v>
      </c>
      <c r="E113">
        <v>57.475000000000001</v>
      </c>
      <c r="F113">
        <v>57.191000000000003</v>
      </c>
      <c r="G113">
        <v>57.869</v>
      </c>
      <c r="H113">
        <v>62.027999999999999</v>
      </c>
      <c r="I113">
        <v>61.197000000000003</v>
      </c>
      <c r="J113">
        <v>60.167000000000002</v>
      </c>
      <c r="K113">
        <v>141.65899999999999</v>
      </c>
      <c r="L113">
        <v>22.79</v>
      </c>
    </row>
    <row r="114" spans="1:12" x14ac:dyDescent="0.2">
      <c r="A114">
        <f t="shared" si="1"/>
        <v>1120</v>
      </c>
      <c r="B114">
        <v>61.232999999999997</v>
      </c>
      <c r="C114">
        <v>60.207000000000001</v>
      </c>
      <c r="D114">
        <v>59.158999999999999</v>
      </c>
      <c r="E114">
        <v>57.854999999999997</v>
      </c>
      <c r="F114">
        <v>57.575000000000003</v>
      </c>
      <c r="G114">
        <v>58.253999999999998</v>
      </c>
      <c r="H114">
        <v>62.167000000000002</v>
      </c>
      <c r="I114">
        <v>61.308999999999997</v>
      </c>
      <c r="J114">
        <v>60.360999999999997</v>
      </c>
      <c r="K114">
        <v>141.86500000000001</v>
      </c>
      <c r="L114">
        <v>22.785</v>
      </c>
    </row>
    <row r="115" spans="1:12" x14ac:dyDescent="0.2">
      <c r="A115">
        <f t="shared" si="1"/>
        <v>1130</v>
      </c>
      <c r="B115">
        <v>61.585000000000001</v>
      </c>
      <c r="C115">
        <v>60.578000000000003</v>
      </c>
      <c r="D115">
        <v>59.545999999999999</v>
      </c>
      <c r="E115">
        <v>58.247</v>
      </c>
      <c r="F115">
        <v>57.957999999999998</v>
      </c>
      <c r="G115">
        <v>58.633000000000003</v>
      </c>
      <c r="H115">
        <v>62.540999999999997</v>
      </c>
      <c r="I115">
        <v>61.521999999999998</v>
      </c>
      <c r="J115">
        <v>60.881999999999998</v>
      </c>
      <c r="K115">
        <v>142.25</v>
      </c>
      <c r="L115">
        <v>22.800999999999998</v>
      </c>
    </row>
    <row r="116" spans="1:12" x14ac:dyDescent="0.2">
      <c r="A116">
        <f t="shared" si="1"/>
        <v>1140</v>
      </c>
      <c r="B116">
        <v>61.929000000000002</v>
      </c>
      <c r="C116">
        <v>60.912999999999997</v>
      </c>
      <c r="D116">
        <v>59.887999999999998</v>
      </c>
      <c r="E116">
        <v>58.595999999999997</v>
      </c>
      <c r="F116">
        <v>58.311999999999998</v>
      </c>
      <c r="G116">
        <v>58.997999999999998</v>
      </c>
      <c r="H116">
        <v>62.9</v>
      </c>
      <c r="I116">
        <v>62.274000000000001</v>
      </c>
      <c r="J116">
        <v>61.319000000000003</v>
      </c>
      <c r="K116">
        <v>142.815</v>
      </c>
      <c r="L116">
        <v>22.818000000000001</v>
      </c>
    </row>
    <row r="117" spans="1:12" x14ac:dyDescent="0.2">
      <c r="A117">
        <f t="shared" si="1"/>
        <v>1150</v>
      </c>
      <c r="B117">
        <v>62.292000000000002</v>
      </c>
      <c r="C117">
        <v>61.284999999999997</v>
      </c>
      <c r="D117">
        <v>60.26</v>
      </c>
      <c r="E117">
        <v>58.966000000000001</v>
      </c>
      <c r="F117">
        <v>58.689</v>
      </c>
      <c r="G117">
        <v>59.369</v>
      </c>
      <c r="H117">
        <v>63.289000000000001</v>
      </c>
      <c r="I117">
        <v>62.542000000000002</v>
      </c>
      <c r="J117">
        <v>61.652000000000001</v>
      </c>
      <c r="K117">
        <v>143.005</v>
      </c>
      <c r="L117">
        <v>22.71</v>
      </c>
    </row>
    <row r="118" spans="1:12" x14ac:dyDescent="0.2">
      <c r="A118">
        <f t="shared" si="1"/>
        <v>1160</v>
      </c>
      <c r="B118">
        <v>62.7</v>
      </c>
      <c r="C118">
        <v>61.682000000000002</v>
      </c>
      <c r="D118">
        <v>60.646000000000001</v>
      </c>
      <c r="E118">
        <v>59.341000000000001</v>
      </c>
      <c r="F118">
        <v>59.046999999999997</v>
      </c>
      <c r="G118">
        <v>59.731999999999999</v>
      </c>
      <c r="H118">
        <v>63.706000000000003</v>
      </c>
      <c r="I118">
        <v>62.725999999999999</v>
      </c>
      <c r="J118">
        <v>62.051000000000002</v>
      </c>
      <c r="K118">
        <v>143.40199999999999</v>
      </c>
      <c r="L118">
        <v>22.742999999999999</v>
      </c>
    </row>
    <row r="119" spans="1:12" x14ac:dyDescent="0.2">
      <c r="A119">
        <f t="shared" si="1"/>
        <v>1170</v>
      </c>
      <c r="B119">
        <v>63.104999999999997</v>
      </c>
      <c r="C119">
        <v>62.073999999999998</v>
      </c>
      <c r="D119">
        <v>61.036000000000001</v>
      </c>
      <c r="E119">
        <v>59.737000000000002</v>
      </c>
      <c r="F119">
        <v>59.447000000000003</v>
      </c>
      <c r="G119">
        <v>60.122</v>
      </c>
      <c r="H119">
        <v>64.099999999999994</v>
      </c>
      <c r="I119">
        <v>63.271000000000001</v>
      </c>
      <c r="J119">
        <v>62.591999999999999</v>
      </c>
      <c r="K119">
        <v>143.96600000000001</v>
      </c>
      <c r="L119">
        <v>22.832999999999998</v>
      </c>
    </row>
    <row r="120" spans="1:12" x14ac:dyDescent="0.2">
      <c r="A120">
        <f t="shared" si="1"/>
        <v>1180</v>
      </c>
      <c r="B120">
        <v>63.494999999999997</v>
      </c>
      <c r="C120">
        <v>62.460999999999999</v>
      </c>
      <c r="D120">
        <v>61.423000000000002</v>
      </c>
      <c r="E120">
        <v>60.128</v>
      </c>
      <c r="F120">
        <v>59.838000000000001</v>
      </c>
      <c r="G120">
        <v>60.508000000000003</v>
      </c>
      <c r="H120">
        <v>64.289000000000001</v>
      </c>
      <c r="I120">
        <v>63.466000000000001</v>
      </c>
      <c r="J120">
        <v>62.802</v>
      </c>
      <c r="K120">
        <v>144.16</v>
      </c>
      <c r="L120">
        <v>22.84</v>
      </c>
    </row>
    <row r="121" spans="1:12" x14ac:dyDescent="0.2">
      <c r="A121">
        <f t="shared" si="1"/>
        <v>1190</v>
      </c>
      <c r="B121">
        <v>63.841999999999999</v>
      </c>
      <c r="C121">
        <v>62.819000000000003</v>
      </c>
      <c r="D121">
        <v>61.786999999999999</v>
      </c>
      <c r="E121">
        <v>60.5</v>
      </c>
      <c r="F121">
        <v>60.210999999999999</v>
      </c>
      <c r="G121">
        <v>60.89</v>
      </c>
      <c r="H121">
        <v>64.81</v>
      </c>
      <c r="I121">
        <v>63.976999999999997</v>
      </c>
      <c r="J121">
        <v>63.079000000000001</v>
      </c>
      <c r="K121">
        <v>144.553</v>
      </c>
      <c r="L121">
        <v>22.837</v>
      </c>
    </row>
    <row r="122" spans="1:12" x14ac:dyDescent="0.2">
      <c r="A122">
        <f t="shared" si="1"/>
        <v>1200</v>
      </c>
      <c r="B122">
        <v>64.233999999999995</v>
      </c>
      <c r="C122">
        <v>63.182000000000002</v>
      </c>
      <c r="D122">
        <v>62.140999999999998</v>
      </c>
      <c r="E122">
        <v>60.851999999999997</v>
      </c>
      <c r="F122">
        <v>60.573</v>
      </c>
      <c r="G122">
        <v>61.261000000000003</v>
      </c>
      <c r="H122">
        <v>65.343999999999994</v>
      </c>
      <c r="I122">
        <v>64.516999999999996</v>
      </c>
      <c r="J122">
        <v>63.628999999999998</v>
      </c>
      <c r="K122">
        <v>145.108</v>
      </c>
      <c r="L122">
        <v>22.786999999999999</v>
      </c>
    </row>
    <row r="123" spans="1:12" x14ac:dyDescent="0.2">
      <c r="A123">
        <f t="shared" si="1"/>
        <v>1210</v>
      </c>
      <c r="B123">
        <v>64.605999999999995</v>
      </c>
      <c r="C123">
        <v>63.555999999999997</v>
      </c>
      <c r="D123">
        <v>62.503999999999998</v>
      </c>
      <c r="E123">
        <v>61.198</v>
      </c>
      <c r="F123">
        <v>60.905999999999999</v>
      </c>
      <c r="G123">
        <v>61.603000000000002</v>
      </c>
      <c r="H123">
        <v>65.84</v>
      </c>
      <c r="I123">
        <v>64.884</v>
      </c>
      <c r="J123">
        <v>64.049000000000007</v>
      </c>
      <c r="K123">
        <v>145.47800000000001</v>
      </c>
      <c r="L123">
        <v>22.777999999999999</v>
      </c>
    </row>
    <row r="124" spans="1:12" x14ac:dyDescent="0.2">
      <c r="A124">
        <f t="shared" si="1"/>
        <v>1220</v>
      </c>
      <c r="B124">
        <v>64.981999999999999</v>
      </c>
      <c r="C124">
        <v>63.930999999999997</v>
      </c>
      <c r="D124">
        <v>62.881</v>
      </c>
      <c r="E124">
        <v>61.578000000000003</v>
      </c>
      <c r="F124">
        <v>61.290999999999997</v>
      </c>
      <c r="G124">
        <v>61.973999999999997</v>
      </c>
      <c r="H124">
        <v>65.936999999999998</v>
      </c>
      <c r="I124">
        <v>65.174999999999997</v>
      </c>
      <c r="J124">
        <v>64.344999999999999</v>
      </c>
      <c r="K124">
        <v>145.86199999999999</v>
      </c>
      <c r="L124">
        <v>22.795999999999999</v>
      </c>
    </row>
    <row r="125" spans="1:12" x14ac:dyDescent="0.2">
      <c r="A125">
        <f t="shared" si="1"/>
        <v>1230</v>
      </c>
      <c r="B125">
        <v>65.367000000000004</v>
      </c>
      <c r="C125">
        <v>64.308999999999997</v>
      </c>
      <c r="D125">
        <v>63.26</v>
      </c>
      <c r="E125">
        <v>61.956000000000003</v>
      </c>
      <c r="F125">
        <v>61.664000000000001</v>
      </c>
      <c r="G125">
        <v>62.357999999999997</v>
      </c>
      <c r="H125">
        <v>66.543999999999997</v>
      </c>
      <c r="I125">
        <v>65.628</v>
      </c>
      <c r="J125">
        <v>64.825999999999993</v>
      </c>
      <c r="K125">
        <v>146.23400000000001</v>
      </c>
      <c r="L125">
        <v>23.003</v>
      </c>
    </row>
    <row r="126" spans="1:12" x14ac:dyDescent="0.2">
      <c r="A126">
        <f t="shared" si="1"/>
        <v>1240</v>
      </c>
      <c r="B126">
        <v>65.763000000000005</v>
      </c>
      <c r="C126">
        <v>64.700999999999993</v>
      </c>
      <c r="D126">
        <v>63.646000000000001</v>
      </c>
      <c r="E126">
        <v>62.350999999999999</v>
      </c>
      <c r="F126">
        <v>62.064999999999998</v>
      </c>
      <c r="G126">
        <v>62.747999999999998</v>
      </c>
      <c r="H126">
        <v>66.786000000000001</v>
      </c>
      <c r="I126">
        <v>66.125</v>
      </c>
      <c r="J126">
        <v>65.221000000000004</v>
      </c>
      <c r="K126">
        <v>146.607</v>
      </c>
      <c r="L126">
        <v>22.803999999999998</v>
      </c>
    </row>
    <row r="127" spans="1:12" x14ac:dyDescent="0.2">
      <c r="A127">
        <f t="shared" si="1"/>
        <v>1250</v>
      </c>
      <c r="B127">
        <v>66.146000000000001</v>
      </c>
      <c r="C127">
        <v>65.090999999999994</v>
      </c>
      <c r="D127">
        <v>64.037999999999997</v>
      </c>
      <c r="E127">
        <v>62.73</v>
      </c>
      <c r="F127">
        <v>62.438000000000002</v>
      </c>
      <c r="G127">
        <v>63.125</v>
      </c>
      <c r="H127">
        <v>67.138999999999996</v>
      </c>
      <c r="I127">
        <v>66.527000000000001</v>
      </c>
      <c r="J127">
        <v>65.575000000000003</v>
      </c>
      <c r="K127">
        <v>146.98500000000001</v>
      </c>
      <c r="L127">
        <v>22.841999999999999</v>
      </c>
    </row>
    <row r="128" spans="1:12" x14ac:dyDescent="0.2">
      <c r="A128">
        <f t="shared" si="1"/>
        <v>1260</v>
      </c>
      <c r="B128">
        <v>66.534999999999997</v>
      </c>
      <c r="C128">
        <v>65.478999999999999</v>
      </c>
      <c r="D128">
        <v>64.426000000000002</v>
      </c>
      <c r="E128">
        <v>63.125</v>
      </c>
      <c r="F128">
        <v>62.832999999999998</v>
      </c>
      <c r="G128">
        <v>63.52</v>
      </c>
      <c r="H128">
        <v>67.587000000000003</v>
      </c>
      <c r="I128">
        <v>66.905000000000001</v>
      </c>
      <c r="J128">
        <v>66.117000000000004</v>
      </c>
      <c r="K128">
        <v>147.35400000000001</v>
      </c>
      <c r="L128">
        <v>22.846</v>
      </c>
    </row>
    <row r="129" spans="1:12" x14ac:dyDescent="0.2">
      <c r="A129">
        <f t="shared" si="1"/>
        <v>1270</v>
      </c>
      <c r="B129">
        <v>66.923000000000002</v>
      </c>
      <c r="C129">
        <v>65.900000000000006</v>
      </c>
      <c r="D129">
        <v>64.852000000000004</v>
      </c>
      <c r="E129">
        <v>63.567</v>
      </c>
      <c r="F129">
        <v>63.273000000000003</v>
      </c>
      <c r="G129">
        <v>63.935000000000002</v>
      </c>
      <c r="H129">
        <v>67.884</v>
      </c>
      <c r="I129">
        <v>67.177999999999997</v>
      </c>
      <c r="J129">
        <v>66.415000000000006</v>
      </c>
      <c r="K129">
        <v>147.726</v>
      </c>
      <c r="L129">
        <v>22.8</v>
      </c>
    </row>
    <row r="130" spans="1:12" x14ac:dyDescent="0.2">
      <c r="A130">
        <f t="shared" si="1"/>
        <v>1280</v>
      </c>
      <c r="B130">
        <v>67.247</v>
      </c>
      <c r="C130">
        <v>66.210999999999999</v>
      </c>
      <c r="D130">
        <v>65.174999999999997</v>
      </c>
      <c r="E130">
        <v>63.895000000000003</v>
      </c>
      <c r="F130">
        <v>63.61</v>
      </c>
      <c r="G130">
        <v>64.296000000000006</v>
      </c>
      <c r="H130">
        <v>68.367999999999995</v>
      </c>
      <c r="I130">
        <v>67.447999999999993</v>
      </c>
      <c r="J130">
        <v>66.807000000000002</v>
      </c>
      <c r="K130">
        <v>148.101</v>
      </c>
      <c r="L130">
        <v>22.786999999999999</v>
      </c>
    </row>
    <row r="131" spans="1:12" x14ac:dyDescent="0.2">
      <c r="A131">
        <f t="shared" si="1"/>
        <v>1290</v>
      </c>
      <c r="B131">
        <v>67.588999999999999</v>
      </c>
      <c r="C131">
        <v>66.561000000000007</v>
      </c>
      <c r="D131">
        <v>65.53</v>
      </c>
      <c r="E131">
        <v>64.25</v>
      </c>
      <c r="F131">
        <v>63.963999999999999</v>
      </c>
      <c r="G131">
        <v>64.650999999999996</v>
      </c>
      <c r="H131">
        <v>68.619</v>
      </c>
      <c r="I131">
        <v>67.84</v>
      </c>
      <c r="J131">
        <v>67.12</v>
      </c>
      <c r="K131">
        <v>148.47</v>
      </c>
      <c r="L131">
        <v>22.890999999999998</v>
      </c>
    </row>
    <row r="132" spans="1:12" x14ac:dyDescent="0.2">
      <c r="A132">
        <f t="shared" ref="A132:A195" si="2">10+A131</f>
        <v>1300</v>
      </c>
      <c r="B132">
        <v>68.010999999999996</v>
      </c>
      <c r="C132">
        <v>66.959000000000003</v>
      </c>
      <c r="D132">
        <v>65.92</v>
      </c>
      <c r="E132">
        <v>64.631</v>
      </c>
      <c r="F132">
        <v>64.34</v>
      </c>
      <c r="G132">
        <v>65.028999999999996</v>
      </c>
      <c r="H132">
        <v>69.027000000000001</v>
      </c>
      <c r="I132">
        <v>68.186999999999998</v>
      </c>
      <c r="J132">
        <v>67.501999999999995</v>
      </c>
      <c r="K132">
        <v>148.83500000000001</v>
      </c>
      <c r="L132">
        <v>22.835999999999999</v>
      </c>
    </row>
    <row r="133" spans="1:12" x14ac:dyDescent="0.2">
      <c r="A133">
        <f t="shared" si="2"/>
        <v>1310</v>
      </c>
      <c r="B133">
        <v>68.397000000000006</v>
      </c>
      <c r="C133">
        <v>67.355999999999995</v>
      </c>
      <c r="D133">
        <v>66.316000000000003</v>
      </c>
      <c r="E133">
        <v>65.019000000000005</v>
      </c>
      <c r="F133">
        <v>64.718999999999994</v>
      </c>
      <c r="G133">
        <v>65.400000000000006</v>
      </c>
      <c r="H133">
        <v>69.474000000000004</v>
      </c>
      <c r="I133">
        <v>68.724999999999994</v>
      </c>
      <c r="J133">
        <v>67.844999999999999</v>
      </c>
      <c r="K133">
        <v>149.21</v>
      </c>
      <c r="L133">
        <v>22.838000000000001</v>
      </c>
    </row>
    <row r="134" spans="1:12" x14ac:dyDescent="0.2">
      <c r="A134">
        <f t="shared" si="2"/>
        <v>1320</v>
      </c>
      <c r="B134">
        <v>68.739000000000004</v>
      </c>
      <c r="C134">
        <v>67.685000000000002</v>
      </c>
      <c r="D134">
        <v>66.638000000000005</v>
      </c>
      <c r="E134">
        <v>65.34</v>
      </c>
      <c r="F134">
        <v>65.051000000000002</v>
      </c>
      <c r="G134">
        <v>65.747</v>
      </c>
      <c r="H134">
        <v>69.847999999999999</v>
      </c>
      <c r="I134">
        <v>69.361000000000004</v>
      </c>
      <c r="J134">
        <v>68.197000000000003</v>
      </c>
      <c r="K134">
        <v>149.57</v>
      </c>
      <c r="L134">
        <v>22.835999999999999</v>
      </c>
    </row>
    <row r="135" spans="1:12" x14ac:dyDescent="0.2">
      <c r="A135">
        <f t="shared" si="2"/>
        <v>1330</v>
      </c>
      <c r="B135">
        <v>69.078000000000003</v>
      </c>
      <c r="C135">
        <v>68.027000000000001</v>
      </c>
      <c r="D135">
        <v>66.989000000000004</v>
      </c>
      <c r="E135">
        <v>65.703000000000003</v>
      </c>
      <c r="F135">
        <v>65.421000000000006</v>
      </c>
      <c r="G135">
        <v>66.116</v>
      </c>
      <c r="H135">
        <v>70.212000000000003</v>
      </c>
      <c r="I135">
        <v>69.694000000000003</v>
      </c>
      <c r="J135">
        <v>68.554000000000002</v>
      </c>
      <c r="K135">
        <v>149.93100000000001</v>
      </c>
      <c r="L135">
        <v>22.809000000000001</v>
      </c>
    </row>
    <row r="136" spans="1:12" x14ac:dyDescent="0.2">
      <c r="A136">
        <f t="shared" si="2"/>
        <v>1340</v>
      </c>
      <c r="B136">
        <v>69.503</v>
      </c>
      <c r="C136">
        <v>68.438999999999993</v>
      </c>
      <c r="D136">
        <v>67.394000000000005</v>
      </c>
      <c r="E136">
        <v>66.106999999999999</v>
      </c>
      <c r="F136">
        <v>65.819999999999993</v>
      </c>
      <c r="G136">
        <v>66.510999999999996</v>
      </c>
      <c r="H136">
        <v>70.575999999999993</v>
      </c>
      <c r="I136">
        <v>69.882000000000005</v>
      </c>
      <c r="J136">
        <v>68.897999999999996</v>
      </c>
      <c r="K136">
        <v>150.30699999999999</v>
      </c>
      <c r="L136">
        <v>22.841000000000001</v>
      </c>
    </row>
    <row r="137" spans="1:12" x14ac:dyDescent="0.2">
      <c r="A137">
        <f t="shared" si="2"/>
        <v>1350</v>
      </c>
      <c r="B137">
        <v>69.888000000000005</v>
      </c>
      <c r="C137">
        <v>68.817999999999998</v>
      </c>
      <c r="D137">
        <v>67.777000000000001</v>
      </c>
      <c r="E137">
        <v>66.495999999999995</v>
      </c>
      <c r="F137">
        <v>66.212000000000003</v>
      </c>
      <c r="G137">
        <v>66.896000000000001</v>
      </c>
      <c r="H137">
        <v>70.951999999999998</v>
      </c>
      <c r="I137">
        <v>70.260999999999996</v>
      </c>
      <c r="J137">
        <v>69.334000000000003</v>
      </c>
      <c r="K137">
        <v>150.66300000000001</v>
      </c>
      <c r="L137">
        <v>22.843</v>
      </c>
    </row>
    <row r="138" spans="1:12" x14ac:dyDescent="0.2">
      <c r="A138">
        <f t="shared" si="2"/>
        <v>1360</v>
      </c>
      <c r="B138">
        <v>70.305999999999997</v>
      </c>
      <c r="C138">
        <v>69.228999999999999</v>
      </c>
      <c r="D138">
        <v>68.171999999999997</v>
      </c>
      <c r="E138">
        <v>66.876999999999995</v>
      </c>
      <c r="F138">
        <v>66.584000000000003</v>
      </c>
      <c r="G138">
        <v>67.271000000000001</v>
      </c>
      <c r="H138">
        <v>71.242000000000004</v>
      </c>
      <c r="I138">
        <v>70.626999999999995</v>
      </c>
      <c r="J138">
        <v>69.756</v>
      </c>
      <c r="K138">
        <v>151.02500000000001</v>
      </c>
      <c r="L138">
        <v>22.760999999999999</v>
      </c>
    </row>
    <row r="139" spans="1:12" x14ac:dyDescent="0.2">
      <c r="A139">
        <f t="shared" si="2"/>
        <v>1370</v>
      </c>
      <c r="B139">
        <v>70.691000000000003</v>
      </c>
      <c r="C139">
        <v>69.625</v>
      </c>
      <c r="D139">
        <v>68.570999999999998</v>
      </c>
      <c r="E139">
        <v>67.268000000000001</v>
      </c>
      <c r="F139">
        <v>66.965999999999994</v>
      </c>
      <c r="G139">
        <v>67.649000000000001</v>
      </c>
      <c r="H139">
        <v>71.659000000000006</v>
      </c>
      <c r="I139">
        <v>70.998999999999995</v>
      </c>
      <c r="J139">
        <v>70.231999999999999</v>
      </c>
      <c r="K139">
        <v>151.4</v>
      </c>
      <c r="L139">
        <v>22.786999999999999</v>
      </c>
    </row>
    <row r="140" spans="1:12" x14ac:dyDescent="0.2">
      <c r="A140">
        <f t="shared" si="2"/>
        <v>1380</v>
      </c>
      <c r="B140">
        <v>71.066999999999993</v>
      </c>
      <c r="C140">
        <v>70.013000000000005</v>
      </c>
      <c r="D140">
        <v>68.965000000000003</v>
      </c>
      <c r="E140">
        <v>67.662000000000006</v>
      </c>
      <c r="F140">
        <v>67.355000000000004</v>
      </c>
      <c r="G140">
        <v>68.037000000000006</v>
      </c>
      <c r="H140">
        <v>72.040999999999997</v>
      </c>
      <c r="I140">
        <v>71.388000000000005</v>
      </c>
      <c r="J140">
        <v>70.543999999999997</v>
      </c>
      <c r="K140">
        <v>151.75800000000001</v>
      </c>
      <c r="L140">
        <v>22.838000000000001</v>
      </c>
    </row>
    <row r="141" spans="1:12" x14ac:dyDescent="0.2">
      <c r="A141">
        <f t="shared" si="2"/>
        <v>1390</v>
      </c>
      <c r="B141">
        <v>71.403999999999996</v>
      </c>
      <c r="C141">
        <v>70.361999999999995</v>
      </c>
      <c r="D141">
        <v>69.316999999999993</v>
      </c>
      <c r="E141">
        <v>68.021000000000001</v>
      </c>
      <c r="F141">
        <v>67.715999999999994</v>
      </c>
      <c r="G141">
        <v>68.403000000000006</v>
      </c>
      <c r="H141">
        <v>72.409000000000006</v>
      </c>
      <c r="I141">
        <v>71.738</v>
      </c>
      <c r="J141">
        <v>70.921999999999997</v>
      </c>
      <c r="K141">
        <v>152.11500000000001</v>
      </c>
      <c r="L141">
        <v>22.878</v>
      </c>
    </row>
    <row r="142" spans="1:12" x14ac:dyDescent="0.2">
      <c r="A142">
        <f t="shared" si="2"/>
        <v>1400</v>
      </c>
      <c r="B142">
        <v>71.771000000000001</v>
      </c>
      <c r="C142">
        <v>70.722999999999999</v>
      </c>
      <c r="D142">
        <v>69.688999999999993</v>
      </c>
      <c r="E142">
        <v>68.415000000000006</v>
      </c>
      <c r="F142">
        <v>68.12</v>
      </c>
      <c r="G142">
        <v>68.798000000000002</v>
      </c>
      <c r="H142">
        <v>72.727000000000004</v>
      </c>
      <c r="I142">
        <v>72.055999999999997</v>
      </c>
      <c r="J142">
        <v>71.302000000000007</v>
      </c>
      <c r="K142">
        <v>152.47800000000001</v>
      </c>
      <c r="L142">
        <v>22.850999999999999</v>
      </c>
    </row>
    <row r="143" spans="1:12" x14ac:dyDescent="0.2">
      <c r="A143">
        <f t="shared" si="2"/>
        <v>1410</v>
      </c>
      <c r="B143">
        <v>72.17</v>
      </c>
      <c r="C143">
        <v>71.117000000000004</v>
      </c>
      <c r="D143">
        <v>70.078000000000003</v>
      </c>
      <c r="E143">
        <v>68.796999999999997</v>
      </c>
      <c r="F143">
        <v>68.501999999999995</v>
      </c>
      <c r="G143">
        <v>69.185000000000002</v>
      </c>
      <c r="H143">
        <v>73.099999999999994</v>
      </c>
      <c r="I143">
        <v>72.289000000000001</v>
      </c>
      <c r="J143">
        <v>71.555000000000007</v>
      </c>
      <c r="K143">
        <v>152.83199999999999</v>
      </c>
      <c r="L143">
        <v>22.846</v>
      </c>
    </row>
    <row r="144" spans="1:12" x14ac:dyDescent="0.2">
      <c r="A144">
        <f t="shared" si="2"/>
        <v>1420</v>
      </c>
      <c r="B144">
        <v>72.519000000000005</v>
      </c>
      <c r="C144">
        <v>71.489999999999995</v>
      </c>
      <c r="D144">
        <v>70.456000000000003</v>
      </c>
      <c r="E144">
        <v>69.177999999999997</v>
      </c>
      <c r="F144">
        <v>68.875</v>
      </c>
      <c r="G144">
        <v>69.552000000000007</v>
      </c>
      <c r="H144">
        <v>73.349000000000004</v>
      </c>
      <c r="I144">
        <v>72.671999999999997</v>
      </c>
      <c r="J144">
        <v>71.897999999999996</v>
      </c>
      <c r="K144">
        <v>153.18600000000001</v>
      </c>
      <c r="L144">
        <v>22.849</v>
      </c>
    </row>
    <row r="145" spans="1:12" x14ac:dyDescent="0.2">
      <c r="A145">
        <f t="shared" si="2"/>
        <v>1430</v>
      </c>
      <c r="B145">
        <v>72.858999999999995</v>
      </c>
      <c r="C145">
        <v>71.826999999999998</v>
      </c>
      <c r="D145">
        <v>70.799000000000007</v>
      </c>
      <c r="E145">
        <v>69.528000000000006</v>
      </c>
      <c r="F145">
        <v>69.242000000000004</v>
      </c>
      <c r="G145">
        <v>69.929000000000002</v>
      </c>
      <c r="H145">
        <v>73.721000000000004</v>
      </c>
      <c r="I145">
        <v>73.251000000000005</v>
      </c>
      <c r="J145">
        <v>72.31</v>
      </c>
      <c r="K145">
        <v>153.54499999999999</v>
      </c>
      <c r="L145">
        <v>22.814</v>
      </c>
    </row>
    <row r="146" spans="1:12" x14ac:dyDescent="0.2">
      <c r="A146">
        <f t="shared" si="2"/>
        <v>1440</v>
      </c>
      <c r="B146">
        <v>73.212999999999994</v>
      </c>
      <c r="C146">
        <v>72.162999999999997</v>
      </c>
      <c r="D146">
        <v>71.135000000000005</v>
      </c>
      <c r="E146">
        <v>69.884</v>
      </c>
      <c r="F146">
        <v>69.599000000000004</v>
      </c>
      <c r="G146">
        <v>70.290000000000006</v>
      </c>
      <c r="H146">
        <v>74.073999999999998</v>
      </c>
      <c r="I146">
        <v>73.522000000000006</v>
      </c>
      <c r="J146">
        <v>72.692999999999998</v>
      </c>
      <c r="K146">
        <v>153.90100000000001</v>
      </c>
      <c r="L146">
        <v>22.818999999999999</v>
      </c>
    </row>
    <row r="147" spans="1:12" x14ac:dyDescent="0.2">
      <c r="A147">
        <f t="shared" si="2"/>
        <v>1450</v>
      </c>
      <c r="B147">
        <v>73.602000000000004</v>
      </c>
      <c r="C147">
        <v>72.558999999999997</v>
      </c>
      <c r="D147">
        <v>71.534999999999997</v>
      </c>
      <c r="E147">
        <v>70.269000000000005</v>
      </c>
      <c r="F147">
        <v>69.983000000000004</v>
      </c>
      <c r="G147">
        <v>70.665999999999997</v>
      </c>
      <c r="H147">
        <v>74.53</v>
      </c>
      <c r="I147">
        <v>73.872</v>
      </c>
      <c r="J147">
        <v>72.962999999999994</v>
      </c>
      <c r="K147">
        <v>154.24700000000001</v>
      </c>
      <c r="L147">
        <v>22.814</v>
      </c>
    </row>
    <row r="148" spans="1:12" x14ac:dyDescent="0.2">
      <c r="A148">
        <f t="shared" si="2"/>
        <v>1460</v>
      </c>
      <c r="B148">
        <v>73.997</v>
      </c>
      <c r="C148">
        <v>72.945999999999998</v>
      </c>
      <c r="D148">
        <v>71.921000000000006</v>
      </c>
      <c r="E148">
        <v>70.647000000000006</v>
      </c>
      <c r="F148">
        <v>70.355000000000004</v>
      </c>
      <c r="G148">
        <v>71.040000000000006</v>
      </c>
      <c r="H148">
        <v>74.807000000000002</v>
      </c>
      <c r="I148">
        <v>74.203999999999994</v>
      </c>
      <c r="J148">
        <v>73.406999999999996</v>
      </c>
      <c r="K148">
        <v>154.608</v>
      </c>
      <c r="L148">
        <v>22.802</v>
      </c>
    </row>
    <row r="149" spans="1:12" x14ac:dyDescent="0.2">
      <c r="A149">
        <f t="shared" si="2"/>
        <v>1470</v>
      </c>
      <c r="B149">
        <v>74.427999999999997</v>
      </c>
      <c r="C149">
        <v>73.361000000000004</v>
      </c>
      <c r="D149">
        <v>72.314999999999998</v>
      </c>
      <c r="E149">
        <v>71.025999999999996</v>
      </c>
      <c r="F149">
        <v>70.73</v>
      </c>
      <c r="G149">
        <v>71.418000000000006</v>
      </c>
      <c r="H149">
        <v>75.210999999999999</v>
      </c>
      <c r="I149">
        <v>74.731999999999999</v>
      </c>
      <c r="J149">
        <v>73.805999999999997</v>
      </c>
      <c r="K149">
        <v>154.96</v>
      </c>
      <c r="L149">
        <v>22.768000000000001</v>
      </c>
    </row>
    <row r="150" spans="1:12" x14ac:dyDescent="0.2">
      <c r="A150">
        <f t="shared" si="2"/>
        <v>1480</v>
      </c>
      <c r="B150">
        <v>74.787999999999997</v>
      </c>
      <c r="C150">
        <v>73.731999999999999</v>
      </c>
      <c r="D150">
        <v>72.686000000000007</v>
      </c>
      <c r="E150">
        <v>71.397000000000006</v>
      </c>
      <c r="F150">
        <v>71.102999999999994</v>
      </c>
      <c r="G150">
        <v>71.801000000000002</v>
      </c>
      <c r="H150">
        <v>75.596000000000004</v>
      </c>
      <c r="I150">
        <v>75.114999999999995</v>
      </c>
      <c r="J150">
        <v>74.186000000000007</v>
      </c>
      <c r="K150">
        <v>155.31100000000001</v>
      </c>
      <c r="L150">
        <v>22.751000000000001</v>
      </c>
    </row>
    <row r="151" spans="1:12" x14ac:dyDescent="0.2">
      <c r="A151">
        <f t="shared" si="2"/>
        <v>1490</v>
      </c>
      <c r="B151">
        <v>75.146000000000001</v>
      </c>
      <c r="C151">
        <v>74.072000000000003</v>
      </c>
      <c r="D151">
        <v>73.024000000000001</v>
      </c>
      <c r="E151">
        <v>71.748000000000005</v>
      </c>
      <c r="F151">
        <v>71.474000000000004</v>
      </c>
      <c r="G151">
        <v>72.167000000000002</v>
      </c>
      <c r="H151">
        <v>75.924000000000007</v>
      </c>
      <c r="I151">
        <v>75.37</v>
      </c>
      <c r="J151">
        <v>74.682000000000002</v>
      </c>
      <c r="K151">
        <v>155.666</v>
      </c>
      <c r="L151">
        <v>22.728000000000002</v>
      </c>
    </row>
    <row r="152" spans="1:12" x14ac:dyDescent="0.2">
      <c r="A152">
        <f t="shared" si="2"/>
        <v>1500</v>
      </c>
      <c r="B152">
        <v>75.471999999999994</v>
      </c>
      <c r="C152">
        <v>74.391999999999996</v>
      </c>
      <c r="D152">
        <v>73.352000000000004</v>
      </c>
      <c r="E152">
        <v>72.078999999999994</v>
      </c>
      <c r="F152">
        <v>71.802999999999997</v>
      </c>
      <c r="G152">
        <v>72.507999999999996</v>
      </c>
      <c r="H152">
        <v>76.251999999999995</v>
      </c>
      <c r="I152">
        <v>75.739000000000004</v>
      </c>
      <c r="J152">
        <v>75.036000000000001</v>
      </c>
      <c r="K152">
        <v>156.01300000000001</v>
      </c>
      <c r="L152">
        <v>22.786000000000001</v>
      </c>
    </row>
    <row r="153" spans="1:12" x14ac:dyDescent="0.2">
      <c r="A153">
        <f t="shared" si="2"/>
        <v>1510</v>
      </c>
      <c r="B153">
        <v>75.864999999999995</v>
      </c>
      <c r="C153">
        <v>74.789000000000001</v>
      </c>
      <c r="D153">
        <v>73.738</v>
      </c>
      <c r="E153">
        <v>72.451999999999998</v>
      </c>
      <c r="F153">
        <v>72.167000000000002</v>
      </c>
      <c r="G153">
        <v>72.872</v>
      </c>
      <c r="H153">
        <v>76.646000000000001</v>
      </c>
      <c r="I153">
        <v>76.296999999999997</v>
      </c>
      <c r="J153">
        <v>75.302000000000007</v>
      </c>
      <c r="K153">
        <v>156.36699999999999</v>
      </c>
      <c r="L153">
        <v>22.8</v>
      </c>
    </row>
    <row r="154" spans="1:12" x14ac:dyDescent="0.2">
      <c r="A154">
        <f t="shared" si="2"/>
        <v>1520</v>
      </c>
      <c r="B154">
        <v>76.247</v>
      </c>
      <c r="C154">
        <v>75.180000000000007</v>
      </c>
      <c r="D154">
        <v>74.135999999999996</v>
      </c>
      <c r="E154">
        <v>72.856999999999999</v>
      </c>
      <c r="F154">
        <v>72.563999999999993</v>
      </c>
      <c r="G154">
        <v>73.259</v>
      </c>
      <c r="H154">
        <v>76.966999999999999</v>
      </c>
      <c r="I154">
        <v>76.533000000000001</v>
      </c>
      <c r="J154">
        <v>75.671999999999997</v>
      </c>
      <c r="K154">
        <v>156.732</v>
      </c>
      <c r="L154">
        <v>22.774999999999999</v>
      </c>
    </row>
    <row r="155" spans="1:12" x14ac:dyDescent="0.2">
      <c r="A155">
        <f t="shared" si="2"/>
        <v>1530</v>
      </c>
      <c r="B155">
        <v>76.629000000000005</v>
      </c>
      <c r="C155">
        <v>75.567999999999998</v>
      </c>
      <c r="D155">
        <v>74.521000000000001</v>
      </c>
      <c r="E155">
        <v>73.236999999999995</v>
      </c>
      <c r="F155">
        <v>72.936000000000007</v>
      </c>
      <c r="G155">
        <v>73.623999999999995</v>
      </c>
      <c r="H155">
        <v>77.353999999999999</v>
      </c>
      <c r="I155">
        <v>76.819000000000003</v>
      </c>
      <c r="J155">
        <v>76.094999999999999</v>
      </c>
      <c r="K155">
        <v>157.07900000000001</v>
      </c>
      <c r="L155">
        <v>22.765999999999998</v>
      </c>
    </row>
    <row r="156" spans="1:12" x14ac:dyDescent="0.2">
      <c r="A156">
        <f t="shared" si="2"/>
        <v>1540</v>
      </c>
      <c r="B156">
        <v>76.944000000000003</v>
      </c>
      <c r="C156">
        <v>75.900000000000006</v>
      </c>
      <c r="D156">
        <v>74.867000000000004</v>
      </c>
      <c r="E156">
        <v>73.587999999999994</v>
      </c>
      <c r="F156">
        <v>73.298000000000002</v>
      </c>
      <c r="G156">
        <v>73.989999999999995</v>
      </c>
      <c r="H156">
        <v>77.686999999999998</v>
      </c>
      <c r="I156">
        <v>77.233000000000004</v>
      </c>
      <c r="J156">
        <v>76.504999999999995</v>
      </c>
      <c r="K156">
        <v>157.43299999999999</v>
      </c>
      <c r="L156">
        <v>22.754000000000001</v>
      </c>
    </row>
    <row r="157" spans="1:12" x14ac:dyDescent="0.2">
      <c r="A157">
        <f t="shared" si="2"/>
        <v>1550</v>
      </c>
      <c r="B157">
        <v>77.316999999999993</v>
      </c>
      <c r="C157">
        <v>76.263000000000005</v>
      </c>
      <c r="D157">
        <v>75.234999999999999</v>
      </c>
      <c r="E157">
        <v>73.957999999999998</v>
      </c>
      <c r="F157">
        <v>73.67</v>
      </c>
      <c r="G157">
        <v>74.364000000000004</v>
      </c>
      <c r="H157">
        <v>78.042000000000002</v>
      </c>
      <c r="I157">
        <v>77.712000000000003</v>
      </c>
      <c r="J157">
        <v>76.853999999999999</v>
      </c>
      <c r="K157">
        <v>157.79</v>
      </c>
      <c r="L157">
        <v>22.771999999999998</v>
      </c>
    </row>
    <row r="158" spans="1:12" x14ac:dyDescent="0.2">
      <c r="A158">
        <f t="shared" si="2"/>
        <v>1560</v>
      </c>
      <c r="B158">
        <v>77.69</v>
      </c>
      <c r="C158">
        <v>76.641999999999996</v>
      </c>
      <c r="D158">
        <v>75.608000000000004</v>
      </c>
      <c r="E158">
        <v>74.328000000000003</v>
      </c>
      <c r="F158">
        <v>74.034000000000006</v>
      </c>
      <c r="G158">
        <v>74.724000000000004</v>
      </c>
      <c r="H158">
        <v>78.38</v>
      </c>
      <c r="I158">
        <v>78.037000000000006</v>
      </c>
      <c r="J158">
        <v>77.174000000000007</v>
      </c>
      <c r="K158">
        <v>158.13399999999999</v>
      </c>
      <c r="L158">
        <v>22.809000000000001</v>
      </c>
    </row>
    <row r="159" spans="1:12" x14ac:dyDescent="0.2">
      <c r="A159">
        <f t="shared" si="2"/>
        <v>1570</v>
      </c>
      <c r="B159">
        <v>78.078999999999994</v>
      </c>
      <c r="C159">
        <v>77.016000000000005</v>
      </c>
      <c r="D159">
        <v>75.977999999999994</v>
      </c>
      <c r="E159">
        <v>74.694999999999993</v>
      </c>
      <c r="F159">
        <v>74.403000000000006</v>
      </c>
      <c r="G159">
        <v>75.091999999999999</v>
      </c>
      <c r="H159">
        <v>78.757000000000005</v>
      </c>
      <c r="I159">
        <v>78.402000000000001</v>
      </c>
      <c r="J159">
        <v>77.531000000000006</v>
      </c>
      <c r="K159">
        <v>158.47999999999999</v>
      </c>
      <c r="L159">
        <v>22.785</v>
      </c>
    </row>
    <row r="160" spans="1:12" x14ac:dyDescent="0.2">
      <c r="A160">
        <f t="shared" si="2"/>
        <v>1580</v>
      </c>
      <c r="B160">
        <v>78.435000000000002</v>
      </c>
      <c r="C160">
        <v>77.381</v>
      </c>
      <c r="D160">
        <v>76.34</v>
      </c>
      <c r="E160">
        <v>75.067999999999998</v>
      </c>
      <c r="F160">
        <v>74.781000000000006</v>
      </c>
      <c r="G160">
        <v>75.477999999999994</v>
      </c>
      <c r="H160">
        <v>79.203000000000003</v>
      </c>
      <c r="I160">
        <v>78.677999999999997</v>
      </c>
      <c r="J160">
        <v>77.852999999999994</v>
      </c>
      <c r="K160">
        <v>158.834</v>
      </c>
      <c r="L160">
        <v>22.873999999999999</v>
      </c>
    </row>
    <row r="161" spans="1:12" x14ac:dyDescent="0.2">
      <c r="A161">
        <f t="shared" si="2"/>
        <v>1590</v>
      </c>
      <c r="B161">
        <v>78.793999999999997</v>
      </c>
      <c r="C161">
        <v>77.741</v>
      </c>
      <c r="D161">
        <v>76.709999999999994</v>
      </c>
      <c r="E161">
        <v>75.447999999999993</v>
      </c>
      <c r="F161">
        <v>75.164000000000001</v>
      </c>
      <c r="G161">
        <v>75.858999999999995</v>
      </c>
      <c r="H161">
        <v>79.5</v>
      </c>
      <c r="I161">
        <v>79.120999999999995</v>
      </c>
      <c r="J161">
        <v>78.364000000000004</v>
      </c>
      <c r="K161">
        <v>159.178</v>
      </c>
      <c r="L161">
        <v>22.806000000000001</v>
      </c>
    </row>
    <row r="162" spans="1:12" x14ac:dyDescent="0.2">
      <c r="A162">
        <f t="shared" si="2"/>
        <v>1600</v>
      </c>
      <c r="B162">
        <v>79.135999999999996</v>
      </c>
      <c r="C162">
        <v>78.084999999999994</v>
      </c>
      <c r="D162">
        <v>77.061999999999998</v>
      </c>
      <c r="E162">
        <v>75.805000000000007</v>
      </c>
      <c r="F162">
        <v>75.519000000000005</v>
      </c>
      <c r="G162">
        <v>76.215999999999994</v>
      </c>
      <c r="H162">
        <v>80.141000000000005</v>
      </c>
      <c r="I162">
        <v>79.548000000000002</v>
      </c>
      <c r="J162">
        <v>78.623999999999995</v>
      </c>
      <c r="K162">
        <v>159.52500000000001</v>
      </c>
      <c r="L162">
        <v>22.803999999999998</v>
      </c>
    </row>
    <row r="163" spans="1:12" x14ac:dyDescent="0.2">
      <c r="A163">
        <f t="shared" si="2"/>
        <v>1610</v>
      </c>
      <c r="B163">
        <v>79.484999999999999</v>
      </c>
      <c r="C163">
        <v>78.433999999999997</v>
      </c>
      <c r="D163">
        <v>77.406999999999996</v>
      </c>
      <c r="E163">
        <v>76.144999999999996</v>
      </c>
      <c r="F163">
        <v>75.867999999999995</v>
      </c>
      <c r="G163">
        <v>76.573999999999998</v>
      </c>
      <c r="H163">
        <v>80.593000000000004</v>
      </c>
      <c r="I163">
        <v>79.804000000000002</v>
      </c>
      <c r="J163">
        <v>79.037000000000006</v>
      </c>
      <c r="K163">
        <v>159.875</v>
      </c>
      <c r="L163">
        <v>22.812000000000001</v>
      </c>
    </row>
    <row r="164" spans="1:12" x14ac:dyDescent="0.2">
      <c r="A164">
        <f t="shared" si="2"/>
        <v>1620</v>
      </c>
      <c r="B164">
        <v>79.899000000000001</v>
      </c>
      <c r="C164">
        <v>78.831000000000003</v>
      </c>
      <c r="D164">
        <v>77.799000000000007</v>
      </c>
      <c r="E164">
        <v>76.534999999999997</v>
      </c>
      <c r="F164">
        <v>76.25</v>
      </c>
      <c r="G164">
        <v>76.953000000000003</v>
      </c>
      <c r="H164">
        <v>81.016000000000005</v>
      </c>
      <c r="I164">
        <v>80.278999999999996</v>
      </c>
      <c r="J164">
        <v>79.418999999999997</v>
      </c>
      <c r="K164">
        <v>160.215</v>
      </c>
      <c r="L164">
        <v>22.824999999999999</v>
      </c>
    </row>
    <row r="165" spans="1:12" x14ac:dyDescent="0.2">
      <c r="A165">
        <f t="shared" si="2"/>
        <v>1630</v>
      </c>
      <c r="B165">
        <v>80.263999999999996</v>
      </c>
      <c r="C165">
        <v>79.201999999999998</v>
      </c>
      <c r="D165">
        <v>78.168999999999997</v>
      </c>
      <c r="E165">
        <v>76.902000000000001</v>
      </c>
      <c r="F165">
        <v>76.616</v>
      </c>
      <c r="G165">
        <v>77.314999999999998</v>
      </c>
      <c r="H165">
        <v>81.555000000000007</v>
      </c>
      <c r="I165">
        <v>80.551000000000002</v>
      </c>
      <c r="J165">
        <v>79.774000000000001</v>
      </c>
      <c r="K165">
        <v>160.56200000000001</v>
      </c>
      <c r="L165">
        <v>22.815999999999999</v>
      </c>
    </row>
    <row r="166" spans="1:12" x14ac:dyDescent="0.2">
      <c r="A166">
        <f t="shared" si="2"/>
        <v>1640</v>
      </c>
      <c r="B166">
        <v>80.58</v>
      </c>
      <c r="C166">
        <v>79.522000000000006</v>
      </c>
      <c r="D166">
        <v>78.480999999999995</v>
      </c>
      <c r="E166">
        <v>77.212999999999994</v>
      </c>
      <c r="F166">
        <v>76.936000000000007</v>
      </c>
      <c r="G166">
        <v>77.650999999999996</v>
      </c>
      <c r="H166">
        <v>82.027000000000001</v>
      </c>
      <c r="I166">
        <v>81.013000000000005</v>
      </c>
      <c r="J166">
        <v>80.126000000000005</v>
      </c>
      <c r="K166">
        <v>160.917</v>
      </c>
      <c r="L166">
        <v>22.84</v>
      </c>
    </row>
    <row r="167" spans="1:12" x14ac:dyDescent="0.2">
      <c r="A167">
        <f t="shared" si="2"/>
        <v>1650</v>
      </c>
      <c r="B167">
        <v>80.930000000000007</v>
      </c>
      <c r="C167">
        <v>79.891000000000005</v>
      </c>
      <c r="D167">
        <v>78.873000000000005</v>
      </c>
      <c r="E167">
        <v>77.623999999999995</v>
      </c>
      <c r="F167">
        <v>77.338999999999999</v>
      </c>
      <c r="G167">
        <v>78.037000000000006</v>
      </c>
      <c r="H167">
        <v>82.33</v>
      </c>
      <c r="I167">
        <v>81.403999999999996</v>
      </c>
      <c r="J167">
        <v>80.510000000000005</v>
      </c>
      <c r="K167">
        <v>161.26400000000001</v>
      </c>
      <c r="L167">
        <v>22.856999999999999</v>
      </c>
    </row>
    <row r="168" spans="1:12" x14ac:dyDescent="0.2">
      <c r="A168">
        <f t="shared" si="2"/>
        <v>1660</v>
      </c>
      <c r="B168">
        <v>81.343999999999994</v>
      </c>
      <c r="C168">
        <v>80.3</v>
      </c>
      <c r="D168">
        <v>79.278000000000006</v>
      </c>
      <c r="E168">
        <v>78.022999999999996</v>
      </c>
      <c r="F168">
        <v>77.730999999999995</v>
      </c>
      <c r="G168">
        <v>78.421999999999997</v>
      </c>
      <c r="H168">
        <v>82.373000000000005</v>
      </c>
      <c r="I168">
        <v>81.662000000000006</v>
      </c>
      <c r="J168">
        <v>80.873000000000005</v>
      </c>
      <c r="K168">
        <v>161.59700000000001</v>
      </c>
      <c r="L168">
        <v>22.843</v>
      </c>
    </row>
    <row r="169" spans="1:12" x14ac:dyDescent="0.2">
      <c r="A169">
        <f t="shared" si="2"/>
        <v>1670</v>
      </c>
      <c r="B169">
        <v>81.697000000000003</v>
      </c>
      <c r="C169">
        <v>80.656000000000006</v>
      </c>
      <c r="D169">
        <v>79.625</v>
      </c>
      <c r="E169">
        <v>78.364000000000004</v>
      </c>
      <c r="F169">
        <v>78.072000000000003</v>
      </c>
      <c r="G169">
        <v>78.771000000000001</v>
      </c>
      <c r="H169">
        <v>82.793999999999997</v>
      </c>
      <c r="I169">
        <v>82.076999999999998</v>
      </c>
      <c r="J169">
        <v>81.213999999999999</v>
      </c>
      <c r="K169">
        <v>161.946</v>
      </c>
      <c r="L169">
        <v>22.824999999999999</v>
      </c>
    </row>
    <row r="170" spans="1:12" x14ac:dyDescent="0.2">
      <c r="A170">
        <f t="shared" si="2"/>
        <v>1680</v>
      </c>
      <c r="B170">
        <v>82.054000000000002</v>
      </c>
      <c r="C170">
        <v>80.989999999999995</v>
      </c>
      <c r="D170">
        <v>79.950999999999993</v>
      </c>
      <c r="E170">
        <v>78.688999999999993</v>
      </c>
      <c r="F170">
        <v>78.409000000000006</v>
      </c>
      <c r="G170">
        <v>79.117000000000004</v>
      </c>
      <c r="H170">
        <v>83.152000000000001</v>
      </c>
      <c r="I170">
        <v>82.478999999999999</v>
      </c>
      <c r="J170">
        <v>81.563000000000002</v>
      </c>
      <c r="K170">
        <v>162.285</v>
      </c>
      <c r="L170">
        <v>22.838000000000001</v>
      </c>
    </row>
    <row r="171" spans="1:12" x14ac:dyDescent="0.2">
      <c r="A171">
        <f t="shared" si="2"/>
        <v>1690</v>
      </c>
      <c r="B171">
        <v>82.397999999999996</v>
      </c>
      <c r="C171">
        <v>81.325999999999993</v>
      </c>
      <c r="D171">
        <v>80.277000000000001</v>
      </c>
      <c r="E171">
        <v>79.009</v>
      </c>
      <c r="F171">
        <v>78.741</v>
      </c>
      <c r="G171">
        <v>79.459999999999994</v>
      </c>
      <c r="H171">
        <v>83.492000000000004</v>
      </c>
      <c r="I171">
        <v>82.756</v>
      </c>
      <c r="J171">
        <v>81.852000000000004</v>
      </c>
      <c r="K171">
        <v>162.63</v>
      </c>
      <c r="L171">
        <v>22.826000000000001</v>
      </c>
    </row>
    <row r="172" spans="1:12" x14ac:dyDescent="0.2">
      <c r="A172">
        <f t="shared" si="2"/>
        <v>1700</v>
      </c>
      <c r="B172">
        <v>82.754000000000005</v>
      </c>
      <c r="C172">
        <v>81.7</v>
      </c>
      <c r="D172">
        <v>80.67</v>
      </c>
      <c r="E172">
        <v>79.412999999999997</v>
      </c>
      <c r="F172">
        <v>79.132999999999996</v>
      </c>
      <c r="G172">
        <v>79.831999999999994</v>
      </c>
      <c r="H172">
        <v>83.88</v>
      </c>
      <c r="I172">
        <v>83.215999999999994</v>
      </c>
      <c r="J172">
        <v>82.296000000000006</v>
      </c>
      <c r="K172">
        <v>162.97900000000001</v>
      </c>
      <c r="L172">
        <v>22.899000000000001</v>
      </c>
    </row>
    <row r="173" spans="1:12" x14ac:dyDescent="0.2">
      <c r="A173">
        <f t="shared" si="2"/>
        <v>1710</v>
      </c>
      <c r="B173">
        <v>83.108000000000004</v>
      </c>
      <c r="C173">
        <v>82.048000000000002</v>
      </c>
      <c r="D173">
        <v>81.009</v>
      </c>
      <c r="E173">
        <v>79.75</v>
      </c>
      <c r="F173">
        <v>79.478999999999999</v>
      </c>
      <c r="G173">
        <v>80.197000000000003</v>
      </c>
      <c r="H173">
        <v>84.334000000000003</v>
      </c>
      <c r="I173">
        <v>83.688999999999993</v>
      </c>
      <c r="J173">
        <v>82.528999999999996</v>
      </c>
      <c r="K173">
        <v>163.316</v>
      </c>
      <c r="L173">
        <v>22.859000000000002</v>
      </c>
    </row>
    <row r="174" spans="1:12" x14ac:dyDescent="0.2">
      <c r="A174">
        <f t="shared" si="2"/>
        <v>1720</v>
      </c>
      <c r="B174">
        <v>83.486999999999995</v>
      </c>
      <c r="C174">
        <v>82.430999999999997</v>
      </c>
      <c r="D174">
        <v>81.39</v>
      </c>
      <c r="E174">
        <v>80.123000000000005</v>
      </c>
      <c r="F174">
        <v>79.846000000000004</v>
      </c>
      <c r="G174">
        <v>80.555000000000007</v>
      </c>
      <c r="H174">
        <v>84.716999999999999</v>
      </c>
      <c r="I174">
        <v>83.864999999999995</v>
      </c>
      <c r="J174">
        <v>82.903999999999996</v>
      </c>
      <c r="K174">
        <v>163.65100000000001</v>
      </c>
      <c r="L174">
        <v>22.896000000000001</v>
      </c>
    </row>
    <row r="175" spans="1:12" x14ac:dyDescent="0.2">
      <c r="A175">
        <f t="shared" si="2"/>
        <v>1730</v>
      </c>
      <c r="B175">
        <v>83.847999999999999</v>
      </c>
      <c r="C175">
        <v>82.784000000000006</v>
      </c>
      <c r="D175">
        <v>81.742999999999995</v>
      </c>
      <c r="E175">
        <v>80.474999999999994</v>
      </c>
      <c r="F175">
        <v>80.215000000000003</v>
      </c>
      <c r="G175">
        <v>80.927999999999997</v>
      </c>
      <c r="H175">
        <v>84.876000000000005</v>
      </c>
      <c r="I175">
        <v>84.069000000000003</v>
      </c>
      <c r="J175">
        <v>83.239000000000004</v>
      </c>
      <c r="K175">
        <v>163.99700000000001</v>
      </c>
      <c r="L175">
        <v>22.899000000000001</v>
      </c>
    </row>
    <row r="176" spans="1:12" x14ac:dyDescent="0.2">
      <c r="A176">
        <f t="shared" si="2"/>
        <v>1740</v>
      </c>
      <c r="B176">
        <v>84.271000000000001</v>
      </c>
      <c r="C176">
        <v>83.204999999999998</v>
      </c>
      <c r="D176">
        <v>82.147000000000006</v>
      </c>
      <c r="E176">
        <v>80.875</v>
      </c>
      <c r="F176">
        <v>80.596000000000004</v>
      </c>
      <c r="G176">
        <v>81.302999999999997</v>
      </c>
      <c r="H176">
        <v>85.346999999999994</v>
      </c>
      <c r="I176">
        <v>84.509</v>
      </c>
      <c r="J176">
        <v>83.685000000000002</v>
      </c>
      <c r="K176">
        <v>164.33</v>
      </c>
      <c r="L176">
        <v>22.898</v>
      </c>
    </row>
    <row r="177" spans="1:12" x14ac:dyDescent="0.2">
      <c r="A177">
        <f t="shared" si="2"/>
        <v>1750</v>
      </c>
      <c r="B177">
        <v>84.578000000000003</v>
      </c>
      <c r="C177">
        <v>83.498000000000005</v>
      </c>
      <c r="D177">
        <v>82.457999999999998</v>
      </c>
      <c r="E177">
        <v>81.2</v>
      </c>
      <c r="F177">
        <v>80.941000000000003</v>
      </c>
      <c r="G177">
        <v>81.653000000000006</v>
      </c>
      <c r="H177">
        <v>85.730999999999995</v>
      </c>
      <c r="I177">
        <v>84.978999999999999</v>
      </c>
      <c r="J177">
        <v>83.908000000000001</v>
      </c>
      <c r="K177">
        <v>164.666</v>
      </c>
      <c r="L177">
        <v>22.827000000000002</v>
      </c>
    </row>
    <row r="178" spans="1:12" x14ac:dyDescent="0.2">
      <c r="A178">
        <f t="shared" si="2"/>
        <v>1760</v>
      </c>
      <c r="B178">
        <v>84.938999999999993</v>
      </c>
      <c r="C178">
        <v>83.873000000000005</v>
      </c>
      <c r="D178">
        <v>82.838999999999999</v>
      </c>
      <c r="E178">
        <v>81.596999999999994</v>
      </c>
      <c r="F178">
        <v>81.334000000000003</v>
      </c>
      <c r="G178">
        <v>82.043000000000006</v>
      </c>
      <c r="H178">
        <v>86.007000000000005</v>
      </c>
      <c r="I178">
        <v>85.222999999999999</v>
      </c>
      <c r="J178">
        <v>84.34</v>
      </c>
      <c r="K178">
        <v>165.00899999999999</v>
      </c>
      <c r="L178">
        <v>22.809000000000001</v>
      </c>
    </row>
    <row r="179" spans="1:12" x14ac:dyDescent="0.2">
      <c r="A179">
        <f t="shared" si="2"/>
        <v>1770</v>
      </c>
      <c r="B179">
        <v>85.316999999999993</v>
      </c>
      <c r="C179">
        <v>84.251999999999995</v>
      </c>
      <c r="D179">
        <v>83.213999999999999</v>
      </c>
      <c r="E179">
        <v>81.96</v>
      </c>
      <c r="F179">
        <v>81.69</v>
      </c>
      <c r="G179">
        <v>82.393000000000001</v>
      </c>
      <c r="H179">
        <v>86.459000000000003</v>
      </c>
      <c r="I179">
        <v>85.68</v>
      </c>
      <c r="J179">
        <v>84.792000000000002</v>
      </c>
      <c r="K179">
        <v>165.345</v>
      </c>
      <c r="L179">
        <v>22.795999999999999</v>
      </c>
    </row>
    <row r="180" spans="1:12" x14ac:dyDescent="0.2">
      <c r="A180">
        <f t="shared" si="2"/>
        <v>1780</v>
      </c>
      <c r="B180">
        <v>85.671999999999997</v>
      </c>
      <c r="C180">
        <v>84.605000000000004</v>
      </c>
      <c r="D180">
        <v>83.567999999999998</v>
      </c>
      <c r="E180">
        <v>82.308000000000007</v>
      </c>
      <c r="F180">
        <v>82.045000000000002</v>
      </c>
      <c r="G180">
        <v>82.751000000000005</v>
      </c>
      <c r="H180">
        <v>86.86</v>
      </c>
      <c r="I180">
        <v>86.058999999999997</v>
      </c>
      <c r="J180">
        <v>85.194000000000003</v>
      </c>
      <c r="K180">
        <v>165.67699999999999</v>
      </c>
      <c r="L180">
        <v>22.797999999999998</v>
      </c>
    </row>
    <row r="181" spans="1:12" x14ac:dyDescent="0.2">
      <c r="A181">
        <f t="shared" si="2"/>
        <v>1790</v>
      </c>
      <c r="B181">
        <v>86.013999999999996</v>
      </c>
      <c r="C181">
        <v>84.944999999999993</v>
      </c>
      <c r="D181">
        <v>83.900999999999996</v>
      </c>
      <c r="E181">
        <v>82.646000000000001</v>
      </c>
      <c r="F181">
        <v>82.388000000000005</v>
      </c>
      <c r="G181">
        <v>83.103999999999999</v>
      </c>
      <c r="H181">
        <v>87.242000000000004</v>
      </c>
      <c r="I181">
        <v>86.343000000000004</v>
      </c>
      <c r="J181">
        <v>85.58</v>
      </c>
      <c r="K181">
        <v>166.017</v>
      </c>
      <c r="L181">
        <v>22.794</v>
      </c>
    </row>
    <row r="182" spans="1:12" x14ac:dyDescent="0.2">
      <c r="A182">
        <f t="shared" si="2"/>
        <v>1800</v>
      </c>
      <c r="B182">
        <v>86.41</v>
      </c>
      <c r="C182">
        <v>85.349000000000004</v>
      </c>
      <c r="D182">
        <v>84.31</v>
      </c>
      <c r="E182">
        <v>83.054000000000002</v>
      </c>
      <c r="F182">
        <v>82.784999999999997</v>
      </c>
      <c r="G182">
        <v>83.484999999999999</v>
      </c>
      <c r="H182">
        <v>87.622</v>
      </c>
      <c r="I182">
        <v>86.77</v>
      </c>
      <c r="J182">
        <v>85.903000000000006</v>
      </c>
      <c r="K182">
        <v>166.35</v>
      </c>
      <c r="L182">
        <v>22.827999999999999</v>
      </c>
    </row>
    <row r="183" spans="1:12" x14ac:dyDescent="0.2">
      <c r="A183">
        <f t="shared" si="2"/>
        <v>1810</v>
      </c>
      <c r="B183">
        <v>86.793999999999997</v>
      </c>
      <c r="C183">
        <v>85.74</v>
      </c>
      <c r="D183">
        <v>84.703999999999994</v>
      </c>
      <c r="E183">
        <v>83.456000000000003</v>
      </c>
      <c r="F183">
        <v>83.171999999999997</v>
      </c>
      <c r="G183">
        <v>83.86</v>
      </c>
      <c r="H183">
        <v>87.878</v>
      </c>
      <c r="I183">
        <v>87.085999999999999</v>
      </c>
      <c r="J183">
        <v>86.254999999999995</v>
      </c>
      <c r="K183">
        <v>166.68299999999999</v>
      </c>
      <c r="L183">
        <v>22.824000000000002</v>
      </c>
    </row>
    <row r="184" spans="1:12" x14ac:dyDescent="0.2">
      <c r="A184">
        <f t="shared" si="2"/>
        <v>1820</v>
      </c>
      <c r="B184">
        <v>87.171999999999997</v>
      </c>
      <c r="C184">
        <v>86.108999999999995</v>
      </c>
      <c r="D184">
        <v>85.066000000000003</v>
      </c>
      <c r="E184">
        <v>83.804000000000002</v>
      </c>
      <c r="F184">
        <v>83.531000000000006</v>
      </c>
      <c r="G184">
        <v>84.23</v>
      </c>
      <c r="H184">
        <v>88.325999999999993</v>
      </c>
      <c r="I184">
        <v>87.528999999999996</v>
      </c>
      <c r="J184">
        <v>86.492999999999995</v>
      </c>
      <c r="K184">
        <v>167.024</v>
      </c>
      <c r="L184">
        <v>22.818000000000001</v>
      </c>
    </row>
    <row r="185" spans="1:12" x14ac:dyDescent="0.2">
      <c r="A185">
        <f t="shared" si="2"/>
        <v>1830</v>
      </c>
      <c r="B185">
        <v>87.465999999999994</v>
      </c>
      <c r="C185">
        <v>86.403000000000006</v>
      </c>
      <c r="D185">
        <v>85.373000000000005</v>
      </c>
      <c r="E185">
        <v>84.12</v>
      </c>
      <c r="F185">
        <v>83.864000000000004</v>
      </c>
      <c r="G185">
        <v>84.575999999999993</v>
      </c>
      <c r="H185">
        <v>88.62</v>
      </c>
      <c r="I185">
        <v>87.888999999999996</v>
      </c>
      <c r="J185">
        <v>86.863</v>
      </c>
      <c r="K185">
        <v>167.352</v>
      </c>
      <c r="L185">
        <v>22.849</v>
      </c>
    </row>
    <row r="186" spans="1:12" x14ac:dyDescent="0.2">
      <c r="A186">
        <f t="shared" si="2"/>
        <v>1840</v>
      </c>
      <c r="B186">
        <v>87.774000000000001</v>
      </c>
      <c r="C186">
        <v>86.734999999999999</v>
      </c>
      <c r="D186">
        <v>85.724999999999994</v>
      </c>
      <c r="E186">
        <v>84.492999999999995</v>
      </c>
      <c r="F186">
        <v>84.231999999999999</v>
      </c>
      <c r="G186">
        <v>84.930999999999997</v>
      </c>
      <c r="H186">
        <v>88.936000000000007</v>
      </c>
      <c r="I186">
        <v>88.19</v>
      </c>
      <c r="J186">
        <v>87.200999999999993</v>
      </c>
      <c r="K186">
        <v>167.68199999999999</v>
      </c>
      <c r="L186">
        <v>22.818999999999999</v>
      </c>
    </row>
    <row r="187" spans="1:12" x14ac:dyDescent="0.2">
      <c r="A187">
        <f t="shared" si="2"/>
        <v>1850</v>
      </c>
      <c r="B187">
        <v>88.164000000000001</v>
      </c>
      <c r="C187">
        <v>87.128</v>
      </c>
      <c r="D187">
        <v>86.117000000000004</v>
      </c>
      <c r="E187">
        <v>84.876999999999995</v>
      </c>
      <c r="F187">
        <v>84.603999999999999</v>
      </c>
      <c r="G187">
        <v>85.302000000000007</v>
      </c>
      <c r="H187">
        <v>89.266000000000005</v>
      </c>
      <c r="I187">
        <v>88.498000000000005</v>
      </c>
      <c r="J187">
        <v>87.688000000000002</v>
      </c>
      <c r="K187">
        <v>168.01499999999999</v>
      </c>
      <c r="L187">
        <v>22.849</v>
      </c>
    </row>
    <row r="188" spans="1:12" x14ac:dyDescent="0.2">
      <c r="A188">
        <f t="shared" si="2"/>
        <v>1860</v>
      </c>
      <c r="B188">
        <v>88.55</v>
      </c>
      <c r="C188">
        <v>87.51</v>
      </c>
      <c r="D188">
        <v>86.489000000000004</v>
      </c>
      <c r="E188">
        <v>85.242999999999995</v>
      </c>
      <c r="F188">
        <v>84.971999999999994</v>
      </c>
      <c r="G188">
        <v>85.674000000000007</v>
      </c>
      <c r="H188">
        <v>89.646000000000001</v>
      </c>
      <c r="I188">
        <v>88.977000000000004</v>
      </c>
      <c r="J188">
        <v>87.956999999999994</v>
      </c>
      <c r="K188">
        <v>168.345</v>
      </c>
      <c r="L188">
        <v>22.83</v>
      </c>
    </row>
    <row r="189" spans="1:12" x14ac:dyDescent="0.2">
      <c r="A189">
        <f t="shared" si="2"/>
        <v>1870</v>
      </c>
      <c r="B189">
        <v>88.884</v>
      </c>
      <c r="C189">
        <v>87.832999999999998</v>
      </c>
      <c r="D189">
        <v>86.81</v>
      </c>
      <c r="E189">
        <v>85.575999999999993</v>
      </c>
      <c r="F189">
        <v>85.316000000000003</v>
      </c>
      <c r="G189">
        <v>86.021000000000001</v>
      </c>
      <c r="H189">
        <v>90.022000000000006</v>
      </c>
      <c r="I189">
        <v>89.48</v>
      </c>
      <c r="J189">
        <v>88.268000000000001</v>
      </c>
      <c r="K189">
        <v>168.66300000000001</v>
      </c>
      <c r="L189">
        <v>22.8</v>
      </c>
    </row>
    <row r="190" spans="1:12" x14ac:dyDescent="0.2">
      <c r="A190">
        <f t="shared" si="2"/>
        <v>1880</v>
      </c>
      <c r="B190">
        <v>89.194999999999993</v>
      </c>
      <c r="C190">
        <v>88.155000000000001</v>
      </c>
      <c r="D190">
        <v>87.138000000000005</v>
      </c>
      <c r="E190">
        <v>85.909000000000006</v>
      </c>
      <c r="F190">
        <v>85.652000000000001</v>
      </c>
      <c r="G190">
        <v>86.36</v>
      </c>
      <c r="H190">
        <v>90.31</v>
      </c>
      <c r="I190">
        <v>89.611999999999995</v>
      </c>
      <c r="J190">
        <v>88.680999999999997</v>
      </c>
      <c r="K190">
        <v>169</v>
      </c>
      <c r="L190">
        <v>22.891999999999999</v>
      </c>
    </row>
    <row r="191" spans="1:12" x14ac:dyDescent="0.2">
      <c r="A191">
        <f t="shared" si="2"/>
        <v>1890</v>
      </c>
      <c r="B191">
        <v>89.567999999999998</v>
      </c>
      <c r="C191">
        <v>88.522000000000006</v>
      </c>
      <c r="D191">
        <v>87.513999999999996</v>
      </c>
      <c r="E191">
        <v>86.292000000000002</v>
      </c>
      <c r="F191">
        <v>86.022000000000006</v>
      </c>
      <c r="G191">
        <v>86.722999999999999</v>
      </c>
      <c r="H191">
        <v>90.713999999999999</v>
      </c>
      <c r="I191">
        <v>90.141000000000005</v>
      </c>
      <c r="J191">
        <v>89.007999999999996</v>
      </c>
      <c r="K191">
        <v>169.328</v>
      </c>
      <c r="L191">
        <v>22.858000000000001</v>
      </c>
    </row>
    <row r="192" spans="1:12" x14ac:dyDescent="0.2">
      <c r="A192">
        <f t="shared" si="2"/>
        <v>1900</v>
      </c>
      <c r="B192">
        <v>89.894000000000005</v>
      </c>
      <c r="C192">
        <v>88.828999999999994</v>
      </c>
      <c r="D192">
        <v>87.819000000000003</v>
      </c>
      <c r="E192">
        <v>86.602999999999994</v>
      </c>
      <c r="F192">
        <v>86.352999999999994</v>
      </c>
      <c r="G192">
        <v>87.066000000000003</v>
      </c>
      <c r="H192">
        <v>91.039000000000001</v>
      </c>
      <c r="I192">
        <v>90.481999999999999</v>
      </c>
      <c r="J192">
        <v>89.284999999999997</v>
      </c>
      <c r="K192">
        <v>169.65100000000001</v>
      </c>
      <c r="L192">
        <v>22.841000000000001</v>
      </c>
    </row>
    <row r="193" spans="1:12" x14ac:dyDescent="0.2">
      <c r="A193">
        <f t="shared" si="2"/>
        <v>1910</v>
      </c>
      <c r="B193">
        <v>90.216999999999999</v>
      </c>
      <c r="C193">
        <v>89.147999999999996</v>
      </c>
      <c r="D193">
        <v>88.144000000000005</v>
      </c>
      <c r="E193">
        <v>86.926000000000002</v>
      </c>
      <c r="F193">
        <v>86.686999999999998</v>
      </c>
      <c r="G193">
        <v>87.406999999999996</v>
      </c>
      <c r="H193">
        <v>91.436999999999998</v>
      </c>
      <c r="I193">
        <v>90.751000000000005</v>
      </c>
      <c r="J193">
        <v>89.765000000000001</v>
      </c>
      <c r="K193">
        <v>169.98599999999999</v>
      </c>
      <c r="L193">
        <v>22.788</v>
      </c>
    </row>
    <row r="194" spans="1:12" x14ac:dyDescent="0.2">
      <c r="A194">
        <f t="shared" si="2"/>
        <v>1920</v>
      </c>
      <c r="B194">
        <v>90.558999999999997</v>
      </c>
      <c r="C194">
        <v>89.515000000000001</v>
      </c>
      <c r="D194">
        <v>88.515000000000001</v>
      </c>
      <c r="E194">
        <v>87.304000000000002</v>
      </c>
      <c r="F194">
        <v>87.054000000000002</v>
      </c>
      <c r="G194">
        <v>87.763999999999996</v>
      </c>
      <c r="H194">
        <v>91.703999999999994</v>
      </c>
      <c r="I194">
        <v>91.066000000000003</v>
      </c>
      <c r="J194">
        <v>89.893000000000001</v>
      </c>
      <c r="K194">
        <v>170.31200000000001</v>
      </c>
      <c r="L194">
        <v>22.779</v>
      </c>
    </row>
    <row r="195" spans="1:12" x14ac:dyDescent="0.2">
      <c r="A195">
        <f t="shared" si="2"/>
        <v>1930</v>
      </c>
      <c r="B195">
        <v>90.965000000000003</v>
      </c>
      <c r="C195">
        <v>89.891000000000005</v>
      </c>
      <c r="D195">
        <v>88.882999999999996</v>
      </c>
      <c r="E195">
        <v>87.665999999999997</v>
      </c>
      <c r="F195">
        <v>87.417000000000002</v>
      </c>
      <c r="G195">
        <v>88.128</v>
      </c>
      <c r="H195">
        <v>92.028000000000006</v>
      </c>
      <c r="I195">
        <v>91.305000000000007</v>
      </c>
      <c r="J195">
        <v>90.215000000000003</v>
      </c>
      <c r="K195">
        <v>170.62899999999999</v>
      </c>
      <c r="L195">
        <v>22.788</v>
      </c>
    </row>
    <row r="196" spans="1:12" x14ac:dyDescent="0.2">
      <c r="A196">
        <f t="shared" ref="A196:A232" si="3">10+A195</f>
        <v>1940</v>
      </c>
      <c r="B196">
        <v>91.334999999999994</v>
      </c>
      <c r="C196">
        <v>90.274000000000001</v>
      </c>
      <c r="D196">
        <v>89.262</v>
      </c>
      <c r="E196">
        <v>88.043999999999997</v>
      </c>
      <c r="F196">
        <v>87.789000000000001</v>
      </c>
      <c r="G196">
        <v>88.492999999999995</v>
      </c>
      <c r="H196">
        <v>92.289000000000001</v>
      </c>
      <c r="I196">
        <v>91.721999999999994</v>
      </c>
      <c r="J196">
        <v>90.688000000000002</v>
      </c>
      <c r="K196">
        <v>170.959</v>
      </c>
      <c r="L196">
        <v>22.763000000000002</v>
      </c>
    </row>
    <row r="197" spans="1:12" x14ac:dyDescent="0.2">
      <c r="A197">
        <f t="shared" si="3"/>
        <v>1950</v>
      </c>
      <c r="B197">
        <v>91.638000000000005</v>
      </c>
      <c r="C197">
        <v>90.59</v>
      </c>
      <c r="D197">
        <v>89.581000000000003</v>
      </c>
      <c r="E197">
        <v>88.355999999999995</v>
      </c>
      <c r="F197">
        <v>88.113</v>
      </c>
      <c r="G197">
        <v>88.831999999999994</v>
      </c>
      <c r="H197">
        <v>92.554000000000002</v>
      </c>
      <c r="I197">
        <v>92.01</v>
      </c>
      <c r="J197">
        <v>91.058999999999997</v>
      </c>
      <c r="K197">
        <v>171.27600000000001</v>
      </c>
      <c r="L197">
        <v>22.765999999999998</v>
      </c>
    </row>
    <row r="198" spans="1:12" x14ac:dyDescent="0.2">
      <c r="A198">
        <f t="shared" si="3"/>
        <v>1960</v>
      </c>
      <c r="B198">
        <v>91.994</v>
      </c>
      <c r="C198">
        <v>90.938999999999993</v>
      </c>
      <c r="D198">
        <v>89.93</v>
      </c>
      <c r="E198">
        <v>88.716999999999999</v>
      </c>
      <c r="F198">
        <v>88.475999999999999</v>
      </c>
      <c r="G198">
        <v>89.191000000000003</v>
      </c>
      <c r="H198">
        <v>92.884</v>
      </c>
      <c r="I198">
        <v>92.372</v>
      </c>
      <c r="J198">
        <v>91.320999999999998</v>
      </c>
      <c r="K198">
        <v>171.58600000000001</v>
      </c>
      <c r="L198">
        <v>22.814</v>
      </c>
    </row>
    <row r="199" spans="1:12" x14ac:dyDescent="0.2">
      <c r="A199">
        <f t="shared" si="3"/>
        <v>1970</v>
      </c>
      <c r="B199">
        <v>92.337999999999994</v>
      </c>
      <c r="C199">
        <v>91.281000000000006</v>
      </c>
      <c r="D199">
        <v>90.256</v>
      </c>
      <c r="E199">
        <v>89.048000000000002</v>
      </c>
      <c r="F199">
        <v>88.816000000000003</v>
      </c>
      <c r="G199">
        <v>89.537000000000006</v>
      </c>
      <c r="H199">
        <v>93.286000000000001</v>
      </c>
      <c r="I199">
        <v>92.731999999999999</v>
      </c>
      <c r="J199">
        <v>91.581999999999994</v>
      </c>
      <c r="K199">
        <v>171.89699999999999</v>
      </c>
      <c r="L199">
        <v>22.748000000000001</v>
      </c>
    </row>
    <row r="200" spans="1:12" x14ac:dyDescent="0.2">
      <c r="A200">
        <f t="shared" si="3"/>
        <v>1980</v>
      </c>
      <c r="B200">
        <v>92.665000000000006</v>
      </c>
      <c r="C200">
        <v>91.608999999999995</v>
      </c>
      <c r="D200">
        <v>90.606999999999999</v>
      </c>
      <c r="E200">
        <v>89.405000000000001</v>
      </c>
      <c r="F200">
        <v>89.17</v>
      </c>
      <c r="G200">
        <v>89.884</v>
      </c>
      <c r="H200">
        <v>93.59</v>
      </c>
      <c r="I200">
        <v>93.004999999999995</v>
      </c>
      <c r="J200">
        <v>91.971000000000004</v>
      </c>
      <c r="K200">
        <v>172.19200000000001</v>
      </c>
      <c r="L200">
        <v>22.776</v>
      </c>
    </row>
    <row r="201" spans="1:12" x14ac:dyDescent="0.2">
      <c r="A201">
        <f t="shared" si="3"/>
        <v>1990</v>
      </c>
      <c r="B201">
        <v>93.069000000000003</v>
      </c>
      <c r="C201">
        <v>92.025000000000006</v>
      </c>
      <c r="D201">
        <v>91.022999999999996</v>
      </c>
      <c r="E201">
        <v>89.819000000000003</v>
      </c>
      <c r="F201">
        <v>89.558000000000007</v>
      </c>
      <c r="G201">
        <v>90.257999999999996</v>
      </c>
      <c r="H201">
        <v>93.83</v>
      </c>
      <c r="I201">
        <v>93.418999999999997</v>
      </c>
      <c r="J201">
        <v>92.372</v>
      </c>
      <c r="K201">
        <v>172.489</v>
      </c>
      <c r="L201">
        <v>22.794</v>
      </c>
    </row>
    <row r="202" spans="1:12" x14ac:dyDescent="0.2">
      <c r="A202">
        <f t="shared" si="3"/>
        <v>2000</v>
      </c>
      <c r="B202">
        <v>93.453999999999994</v>
      </c>
      <c r="C202">
        <v>92.394999999999996</v>
      </c>
      <c r="D202">
        <v>91.381</v>
      </c>
      <c r="E202">
        <v>90.176000000000002</v>
      </c>
      <c r="F202">
        <v>89.918999999999997</v>
      </c>
      <c r="G202">
        <v>90.623999999999995</v>
      </c>
      <c r="H202">
        <v>94.091999999999999</v>
      </c>
      <c r="I202">
        <v>93.712999999999994</v>
      </c>
      <c r="J202">
        <v>92.841999999999999</v>
      </c>
      <c r="K202">
        <v>172.78700000000001</v>
      </c>
      <c r="L202">
        <v>22.776</v>
      </c>
    </row>
    <row r="203" spans="1:12" x14ac:dyDescent="0.2">
      <c r="A203">
        <f t="shared" si="3"/>
        <v>2010</v>
      </c>
      <c r="B203">
        <v>93.820999999999998</v>
      </c>
      <c r="C203">
        <v>92.753</v>
      </c>
      <c r="D203">
        <v>91.727000000000004</v>
      </c>
      <c r="E203">
        <v>90.512</v>
      </c>
      <c r="F203">
        <v>90.266000000000005</v>
      </c>
      <c r="G203">
        <v>90.977999999999994</v>
      </c>
      <c r="H203">
        <v>94.424000000000007</v>
      </c>
      <c r="I203">
        <v>94.06</v>
      </c>
      <c r="J203">
        <v>93.103999999999999</v>
      </c>
      <c r="K203">
        <v>173.07300000000001</v>
      </c>
      <c r="L203">
        <v>22.798999999999999</v>
      </c>
    </row>
    <row r="204" spans="1:12" x14ac:dyDescent="0.2">
      <c r="A204">
        <f t="shared" si="3"/>
        <v>2020</v>
      </c>
      <c r="B204">
        <v>94.248999999999995</v>
      </c>
      <c r="C204">
        <v>93.165999999999997</v>
      </c>
      <c r="D204">
        <v>92.123999999999995</v>
      </c>
      <c r="E204">
        <v>90.888999999999996</v>
      </c>
      <c r="F204">
        <v>90.629000000000005</v>
      </c>
      <c r="G204">
        <v>91.334000000000003</v>
      </c>
      <c r="H204">
        <v>94.781999999999996</v>
      </c>
      <c r="I204">
        <v>94.468000000000004</v>
      </c>
      <c r="J204">
        <v>93.322999999999993</v>
      </c>
      <c r="K204">
        <v>173.34700000000001</v>
      </c>
      <c r="L204">
        <v>22.861000000000001</v>
      </c>
    </row>
    <row r="205" spans="1:12" x14ac:dyDescent="0.2">
      <c r="A205">
        <f t="shared" si="3"/>
        <v>2030</v>
      </c>
      <c r="B205">
        <v>94.66</v>
      </c>
      <c r="C205">
        <v>93.555000000000007</v>
      </c>
      <c r="D205">
        <v>92.471999999999994</v>
      </c>
      <c r="E205">
        <v>91.231999999999999</v>
      </c>
      <c r="F205">
        <v>90.980999999999995</v>
      </c>
      <c r="G205">
        <v>91.694999999999993</v>
      </c>
      <c r="H205">
        <v>95.007000000000005</v>
      </c>
      <c r="I205">
        <v>94.625</v>
      </c>
      <c r="J205">
        <v>93.64</v>
      </c>
      <c r="K205">
        <v>173.626</v>
      </c>
      <c r="L205">
        <v>22.885000000000002</v>
      </c>
    </row>
    <row r="206" spans="1:12" x14ac:dyDescent="0.2">
      <c r="A206">
        <f t="shared" si="3"/>
        <v>2040</v>
      </c>
      <c r="B206">
        <v>95.100999999999999</v>
      </c>
      <c r="C206">
        <v>94.007999999999996</v>
      </c>
      <c r="D206">
        <v>92.914000000000001</v>
      </c>
      <c r="E206">
        <v>91.662999999999997</v>
      </c>
      <c r="F206">
        <v>91.382999999999996</v>
      </c>
      <c r="G206">
        <v>92.078000000000003</v>
      </c>
      <c r="H206">
        <v>95.320999999999998</v>
      </c>
      <c r="I206">
        <v>94.905000000000001</v>
      </c>
      <c r="J206">
        <v>93.974000000000004</v>
      </c>
      <c r="K206">
        <v>173.88900000000001</v>
      </c>
      <c r="L206">
        <v>22.824000000000002</v>
      </c>
    </row>
    <row r="207" spans="1:12" x14ac:dyDescent="0.2">
      <c r="A207">
        <f t="shared" si="3"/>
        <v>2050</v>
      </c>
      <c r="B207">
        <v>95.477999999999994</v>
      </c>
      <c r="C207">
        <v>94.372</v>
      </c>
      <c r="D207">
        <v>93.29</v>
      </c>
      <c r="E207">
        <v>92.05</v>
      </c>
      <c r="F207">
        <v>91.787000000000006</v>
      </c>
      <c r="G207">
        <v>92.481999999999999</v>
      </c>
      <c r="H207">
        <v>95.649000000000001</v>
      </c>
      <c r="I207">
        <v>95.2</v>
      </c>
      <c r="J207">
        <v>94.218999999999994</v>
      </c>
      <c r="K207">
        <v>174.14599999999999</v>
      </c>
    </row>
    <row r="208" spans="1:12" x14ac:dyDescent="0.2">
      <c r="A208">
        <f t="shared" si="3"/>
        <v>2060</v>
      </c>
      <c r="B208">
        <v>95.941999999999993</v>
      </c>
      <c r="C208">
        <v>94.822000000000003</v>
      </c>
      <c r="D208">
        <v>93.721000000000004</v>
      </c>
      <c r="E208">
        <v>92.478999999999999</v>
      </c>
      <c r="F208">
        <v>92.179000000000002</v>
      </c>
      <c r="G208">
        <v>92.847999999999999</v>
      </c>
      <c r="H208">
        <v>95.957999999999998</v>
      </c>
      <c r="I208">
        <v>95.581999999999994</v>
      </c>
      <c r="J208">
        <v>94.55</v>
      </c>
      <c r="K208">
        <v>174.40100000000001</v>
      </c>
      <c r="L208">
        <v>22.786999999999999</v>
      </c>
    </row>
    <row r="209" spans="1:12" x14ac:dyDescent="0.2">
      <c r="A209">
        <f t="shared" si="3"/>
        <v>2070</v>
      </c>
      <c r="B209">
        <v>96.388000000000005</v>
      </c>
      <c r="C209">
        <v>95.274000000000001</v>
      </c>
      <c r="D209">
        <v>94.171000000000006</v>
      </c>
      <c r="E209">
        <v>92.905000000000001</v>
      </c>
      <c r="F209">
        <v>92.578000000000003</v>
      </c>
      <c r="G209">
        <v>93.242000000000004</v>
      </c>
      <c r="H209">
        <v>96.268000000000001</v>
      </c>
      <c r="I209">
        <v>96.025999999999996</v>
      </c>
      <c r="J209">
        <v>94.900999999999996</v>
      </c>
      <c r="K209">
        <v>174.65199999999999</v>
      </c>
      <c r="L209">
        <v>22.802</v>
      </c>
    </row>
    <row r="210" spans="1:12" x14ac:dyDescent="0.2">
      <c r="A210">
        <f t="shared" si="3"/>
        <v>2080</v>
      </c>
      <c r="B210">
        <v>96.816999999999993</v>
      </c>
      <c r="C210">
        <v>95.698999999999998</v>
      </c>
      <c r="D210">
        <v>94.603999999999999</v>
      </c>
      <c r="E210">
        <v>93.347999999999999</v>
      </c>
      <c r="F210">
        <v>93.001000000000005</v>
      </c>
      <c r="G210">
        <v>93.649000000000001</v>
      </c>
      <c r="H210">
        <v>96.605000000000004</v>
      </c>
      <c r="I210">
        <v>96.221999999999994</v>
      </c>
      <c r="J210">
        <v>95.159000000000006</v>
      </c>
      <c r="K210">
        <v>174.89699999999999</v>
      </c>
      <c r="L210">
        <v>22.785</v>
      </c>
    </row>
    <row r="211" spans="1:12" x14ac:dyDescent="0.2">
      <c r="A211">
        <f t="shared" si="3"/>
        <v>2090</v>
      </c>
      <c r="B211">
        <v>97.132999999999996</v>
      </c>
      <c r="C211">
        <v>96.01</v>
      </c>
      <c r="D211">
        <v>94.921999999999997</v>
      </c>
      <c r="E211">
        <v>93.680999999999997</v>
      </c>
      <c r="F211">
        <v>93.355000000000004</v>
      </c>
      <c r="G211">
        <v>94.013999999999996</v>
      </c>
      <c r="H211">
        <v>96.911000000000001</v>
      </c>
      <c r="I211">
        <v>96.465999999999994</v>
      </c>
      <c r="J211">
        <v>95.447999999999993</v>
      </c>
      <c r="K211">
        <v>175.15100000000001</v>
      </c>
      <c r="L211">
        <v>22.779</v>
      </c>
    </row>
    <row r="212" spans="1:12" x14ac:dyDescent="0.2">
      <c r="A212">
        <f t="shared" si="3"/>
        <v>2100</v>
      </c>
      <c r="B212">
        <v>97.5</v>
      </c>
      <c r="C212">
        <v>96.367999999999995</v>
      </c>
      <c r="D212">
        <v>95.289000000000001</v>
      </c>
      <c r="E212">
        <v>94.064999999999998</v>
      </c>
      <c r="F212">
        <v>93.74</v>
      </c>
      <c r="G212">
        <v>94.391999999999996</v>
      </c>
      <c r="H212">
        <v>97.236999999999995</v>
      </c>
      <c r="I212">
        <v>96.888000000000005</v>
      </c>
      <c r="J212">
        <v>95.873999999999995</v>
      </c>
      <c r="K212">
        <v>175.38499999999999</v>
      </c>
      <c r="L212">
        <v>22.773</v>
      </c>
    </row>
    <row r="213" spans="1:12" x14ac:dyDescent="0.2">
      <c r="A213">
        <f t="shared" si="3"/>
        <v>2110</v>
      </c>
      <c r="B213">
        <v>97.811999999999998</v>
      </c>
      <c r="C213">
        <v>96.662999999999997</v>
      </c>
      <c r="D213">
        <v>95.625</v>
      </c>
      <c r="E213">
        <v>94.417000000000002</v>
      </c>
      <c r="F213">
        <v>94.120999999999995</v>
      </c>
      <c r="G213">
        <v>94.774000000000001</v>
      </c>
      <c r="H213">
        <v>97.393000000000001</v>
      </c>
      <c r="I213">
        <v>96.947000000000003</v>
      </c>
      <c r="J213">
        <v>96.082999999999998</v>
      </c>
      <c r="K213">
        <v>175.50200000000001</v>
      </c>
      <c r="L213">
        <v>22.779</v>
      </c>
    </row>
    <row r="214" spans="1:12" x14ac:dyDescent="0.2">
      <c r="A214">
        <f t="shared" si="3"/>
        <v>2120</v>
      </c>
      <c r="B214">
        <v>98.066999999999993</v>
      </c>
      <c r="C214">
        <v>96.906999999999996</v>
      </c>
      <c r="D214">
        <v>95.873000000000005</v>
      </c>
      <c r="E214">
        <v>94.718999999999994</v>
      </c>
      <c r="F214">
        <v>94.45</v>
      </c>
      <c r="G214">
        <v>95.122</v>
      </c>
      <c r="H214">
        <v>97.716999999999999</v>
      </c>
      <c r="I214">
        <v>97.322000000000003</v>
      </c>
      <c r="J214">
        <v>96.375</v>
      </c>
      <c r="K214">
        <v>175.738</v>
      </c>
      <c r="L214">
        <v>22.834</v>
      </c>
    </row>
    <row r="215" spans="1:12" x14ac:dyDescent="0.2">
      <c r="A215">
        <f t="shared" si="3"/>
        <v>2130</v>
      </c>
      <c r="B215">
        <v>98.254000000000005</v>
      </c>
      <c r="C215">
        <v>97.123999999999995</v>
      </c>
      <c r="D215">
        <v>96.128</v>
      </c>
      <c r="E215">
        <v>94.97</v>
      </c>
      <c r="F215">
        <v>94.734999999999999</v>
      </c>
      <c r="G215">
        <v>95.414000000000001</v>
      </c>
      <c r="H215">
        <v>98.254000000000005</v>
      </c>
      <c r="I215">
        <v>97.826999999999998</v>
      </c>
      <c r="J215">
        <v>96.805000000000007</v>
      </c>
      <c r="K215">
        <v>176.078</v>
      </c>
      <c r="L215">
        <v>22.795999999999999</v>
      </c>
    </row>
    <row r="216" spans="1:12" x14ac:dyDescent="0.2">
      <c r="A216">
        <f t="shared" si="3"/>
        <v>2140</v>
      </c>
      <c r="B216">
        <v>98.397999999999996</v>
      </c>
      <c r="C216">
        <v>97.260999999999996</v>
      </c>
      <c r="D216">
        <v>96.284999999999997</v>
      </c>
      <c r="E216">
        <v>95.17</v>
      </c>
      <c r="F216">
        <v>94.918000000000006</v>
      </c>
      <c r="G216">
        <v>95.590999999999994</v>
      </c>
      <c r="H216">
        <v>98.358999999999995</v>
      </c>
      <c r="I216">
        <v>97.944999999999993</v>
      </c>
      <c r="J216">
        <v>97.009</v>
      </c>
      <c r="K216">
        <v>176.19800000000001</v>
      </c>
      <c r="L216">
        <v>22.776</v>
      </c>
    </row>
    <row r="217" spans="1:12" x14ac:dyDescent="0.2">
      <c r="A217">
        <f t="shared" si="3"/>
        <v>2150</v>
      </c>
      <c r="B217">
        <v>98.787000000000006</v>
      </c>
      <c r="C217">
        <v>97.691000000000003</v>
      </c>
      <c r="D217">
        <v>96.748999999999995</v>
      </c>
      <c r="E217">
        <v>95.655000000000001</v>
      </c>
      <c r="F217">
        <v>95.436999999999998</v>
      </c>
      <c r="G217">
        <v>96.122</v>
      </c>
      <c r="H217">
        <v>98.59</v>
      </c>
      <c r="I217">
        <v>98.212000000000003</v>
      </c>
      <c r="J217">
        <v>97.427000000000007</v>
      </c>
      <c r="K217">
        <v>176.411</v>
      </c>
      <c r="L217">
        <v>22.795000000000002</v>
      </c>
    </row>
    <row r="218" spans="1:12" x14ac:dyDescent="0.2">
      <c r="A218">
        <f t="shared" si="3"/>
        <v>2160</v>
      </c>
      <c r="B218">
        <v>99.057000000000002</v>
      </c>
      <c r="C218">
        <v>97.972999999999999</v>
      </c>
      <c r="D218">
        <v>97.046999999999997</v>
      </c>
      <c r="E218">
        <v>95.927999999999997</v>
      </c>
      <c r="F218">
        <v>95.713999999999999</v>
      </c>
      <c r="G218">
        <v>96.423000000000002</v>
      </c>
      <c r="H218">
        <v>99.066000000000003</v>
      </c>
      <c r="I218">
        <v>98.825000000000003</v>
      </c>
      <c r="J218">
        <v>98.046000000000006</v>
      </c>
      <c r="K218">
        <v>176.71799999999999</v>
      </c>
      <c r="L218">
        <v>22.8</v>
      </c>
    </row>
    <row r="219" spans="1:12" x14ac:dyDescent="0.2">
      <c r="A219">
        <f t="shared" si="3"/>
        <v>2170</v>
      </c>
      <c r="B219">
        <v>99.328999999999994</v>
      </c>
      <c r="C219">
        <v>98.266000000000005</v>
      </c>
      <c r="D219">
        <v>97.367000000000004</v>
      </c>
      <c r="E219">
        <v>96.295000000000002</v>
      </c>
      <c r="F219">
        <v>96.111000000000004</v>
      </c>
      <c r="G219">
        <v>96.819000000000003</v>
      </c>
      <c r="H219">
        <v>99.289000000000001</v>
      </c>
      <c r="I219">
        <v>99.061999999999998</v>
      </c>
      <c r="J219">
        <v>98.212999999999994</v>
      </c>
      <c r="K219">
        <v>176.82300000000001</v>
      </c>
      <c r="L219">
        <v>22.826000000000001</v>
      </c>
    </row>
    <row r="220" spans="1:12" x14ac:dyDescent="0.2">
      <c r="A220">
        <f t="shared" si="3"/>
        <v>2180</v>
      </c>
      <c r="B220">
        <v>99.593000000000004</v>
      </c>
      <c r="C220">
        <v>98.572999999999993</v>
      </c>
      <c r="D220">
        <v>97.697000000000003</v>
      </c>
      <c r="E220">
        <v>96.66</v>
      </c>
      <c r="F220">
        <v>96.491</v>
      </c>
      <c r="G220">
        <v>97.221999999999994</v>
      </c>
      <c r="H220">
        <v>99.944000000000003</v>
      </c>
      <c r="I220">
        <v>99.546999999999997</v>
      </c>
      <c r="J220">
        <v>98.638999999999996</v>
      </c>
      <c r="K220">
        <v>177.113</v>
      </c>
      <c r="L220">
        <v>22.773</v>
      </c>
    </row>
    <row r="221" spans="1:12" x14ac:dyDescent="0.2">
      <c r="A221">
        <f t="shared" si="3"/>
        <v>2190</v>
      </c>
      <c r="B221">
        <v>99.781000000000006</v>
      </c>
      <c r="C221">
        <v>98.838999999999999</v>
      </c>
      <c r="D221">
        <v>98.022999999999996</v>
      </c>
      <c r="E221">
        <v>97.015000000000001</v>
      </c>
      <c r="F221">
        <v>96.831999999999994</v>
      </c>
      <c r="G221">
        <v>97.566999999999993</v>
      </c>
      <c r="H221">
        <v>100.253</v>
      </c>
      <c r="I221">
        <v>99.816000000000003</v>
      </c>
      <c r="J221">
        <v>98.933999999999997</v>
      </c>
      <c r="K221">
        <v>177.29599999999999</v>
      </c>
      <c r="L221">
        <v>22.798999999999999</v>
      </c>
    </row>
    <row r="222" spans="1:12" x14ac:dyDescent="0.2">
      <c r="A222">
        <f t="shared" si="3"/>
        <v>2200</v>
      </c>
      <c r="B222">
        <v>99.989000000000004</v>
      </c>
      <c r="C222">
        <v>99.111000000000004</v>
      </c>
      <c r="D222">
        <v>98.337999999999994</v>
      </c>
      <c r="E222">
        <v>97.353999999999999</v>
      </c>
      <c r="F222">
        <v>97.174999999999997</v>
      </c>
      <c r="G222">
        <v>97.918000000000006</v>
      </c>
      <c r="H222">
        <v>100.59399999999999</v>
      </c>
      <c r="I222">
        <v>100.056</v>
      </c>
      <c r="J222">
        <v>99.286000000000001</v>
      </c>
      <c r="K222">
        <v>177.46899999999999</v>
      </c>
      <c r="L222">
        <v>22.725999999999999</v>
      </c>
    </row>
    <row r="223" spans="1:12" x14ac:dyDescent="0.2">
      <c r="A223">
        <f t="shared" si="3"/>
        <v>2210</v>
      </c>
      <c r="B223">
        <v>100.193</v>
      </c>
      <c r="C223">
        <v>99.334999999999994</v>
      </c>
      <c r="D223">
        <v>98.605000000000004</v>
      </c>
      <c r="E223">
        <v>97.653000000000006</v>
      </c>
      <c r="F223">
        <v>97.528999999999996</v>
      </c>
      <c r="G223">
        <v>98.31</v>
      </c>
      <c r="H223">
        <v>100.76300000000001</v>
      </c>
      <c r="I223">
        <v>100.24</v>
      </c>
      <c r="J223">
        <v>99.594999999999999</v>
      </c>
      <c r="K223">
        <v>177.64599999999999</v>
      </c>
      <c r="L223">
        <v>22.786999999999999</v>
      </c>
    </row>
    <row r="224" spans="1:12" x14ac:dyDescent="0.2">
      <c r="A224">
        <f t="shared" si="3"/>
        <v>2220</v>
      </c>
      <c r="B224">
        <v>100.378</v>
      </c>
      <c r="C224">
        <v>99.546000000000006</v>
      </c>
      <c r="D224">
        <v>98.858999999999995</v>
      </c>
      <c r="E224">
        <v>97.926000000000002</v>
      </c>
      <c r="F224">
        <v>97.811000000000007</v>
      </c>
      <c r="G224">
        <v>98.600999999999999</v>
      </c>
      <c r="H224">
        <v>100.955</v>
      </c>
      <c r="I224">
        <v>100.44799999999999</v>
      </c>
      <c r="J224">
        <v>99.771000000000001</v>
      </c>
      <c r="K224">
        <v>177.81200000000001</v>
      </c>
      <c r="L224">
        <v>22.805</v>
      </c>
    </row>
    <row r="225" spans="1:12" x14ac:dyDescent="0.2">
      <c r="A225">
        <f t="shared" si="3"/>
        <v>2230</v>
      </c>
      <c r="B225">
        <v>100.569</v>
      </c>
      <c r="C225">
        <v>99.757000000000005</v>
      </c>
      <c r="D225">
        <v>99.090999999999994</v>
      </c>
      <c r="E225">
        <v>98.167000000000002</v>
      </c>
      <c r="F225">
        <v>98.069000000000003</v>
      </c>
      <c r="G225">
        <v>98.867999999999995</v>
      </c>
      <c r="H225">
        <v>101.05500000000001</v>
      </c>
      <c r="I225">
        <v>100.626</v>
      </c>
      <c r="J225">
        <v>99.968999999999994</v>
      </c>
      <c r="K225">
        <v>177.96700000000001</v>
      </c>
      <c r="L225">
        <v>22.792999999999999</v>
      </c>
    </row>
    <row r="226" spans="1:12" x14ac:dyDescent="0.2">
      <c r="A226">
        <f t="shared" si="3"/>
        <v>2240</v>
      </c>
      <c r="B226">
        <v>100.72199999999999</v>
      </c>
      <c r="C226">
        <v>99.927000000000007</v>
      </c>
      <c r="D226">
        <v>99.296999999999997</v>
      </c>
      <c r="E226">
        <v>98.403000000000006</v>
      </c>
      <c r="F226">
        <v>98.338999999999999</v>
      </c>
      <c r="G226">
        <v>99.150999999999996</v>
      </c>
      <c r="H226">
        <v>101.2</v>
      </c>
      <c r="I226">
        <v>100.80800000000001</v>
      </c>
      <c r="J226">
        <v>100.128</v>
      </c>
      <c r="K226">
        <v>178.114</v>
      </c>
      <c r="L226">
        <v>22.841999999999999</v>
      </c>
    </row>
    <row r="227" spans="1:12" x14ac:dyDescent="0.2">
      <c r="A227">
        <f t="shared" si="3"/>
        <v>2250</v>
      </c>
      <c r="B227">
        <v>100.889</v>
      </c>
      <c r="C227">
        <v>100.10899999999999</v>
      </c>
      <c r="D227">
        <v>99.504000000000005</v>
      </c>
      <c r="E227">
        <v>98.647000000000006</v>
      </c>
      <c r="F227">
        <v>98.605999999999995</v>
      </c>
      <c r="G227">
        <v>99.421999999999997</v>
      </c>
      <c r="H227">
        <v>101.30800000000001</v>
      </c>
      <c r="I227">
        <v>100.89700000000001</v>
      </c>
      <c r="J227">
        <v>100.325</v>
      </c>
      <c r="K227">
        <v>178.24700000000001</v>
      </c>
      <c r="L227">
        <v>22.89</v>
      </c>
    </row>
    <row r="228" spans="1:12" x14ac:dyDescent="0.2">
      <c r="A228">
        <f t="shared" si="3"/>
        <v>2260</v>
      </c>
      <c r="B228">
        <v>101.017</v>
      </c>
      <c r="C228">
        <v>100.25700000000001</v>
      </c>
      <c r="D228">
        <v>99.686000000000007</v>
      </c>
      <c r="E228">
        <v>98.867999999999995</v>
      </c>
      <c r="F228">
        <v>98.843999999999994</v>
      </c>
      <c r="G228">
        <v>99.677999999999997</v>
      </c>
      <c r="H228">
        <v>101.40600000000001</v>
      </c>
      <c r="I228">
        <v>100.98</v>
      </c>
      <c r="J228">
        <v>100.468</v>
      </c>
      <c r="K228">
        <v>178.376</v>
      </c>
      <c r="L228">
        <v>22.91</v>
      </c>
    </row>
    <row r="229" spans="1:12" x14ac:dyDescent="0.2">
      <c r="A229">
        <f t="shared" si="3"/>
        <v>2270</v>
      </c>
      <c r="B229">
        <v>101.12</v>
      </c>
      <c r="C229">
        <v>100.371</v>
      </c>
      <c r="D229">
        <v>99.811999999999998</v>
      </c>
      <c r="E229">
        <v>99.003</v>
      </c>
      <c r="F229">
        <v>98.972999999999999</v>
      </c>
      <c r="G229">
        <v>99.819000000000003</v>
      </c>
      <c r="H229">
        <v>101.47499999999999</v>
      </c>
      <c r="I229">
        <v>101.05800000000001</v>
      </c>
      <c r="J229">
        <v>100.52500000000001</v>
      </c>
      <c r="K229">
        <v>178.506</v>
      </c>
      <c r="L229">
        <v>22.888000000000002</v>
      </c>
    </row>
    <row r="230" spans="1:12" x14ac:dyDescent="0.2">
      <c r="A230">
        <f t="shared" si="3"/>
        <v>2280</v>
      </c>
      <c r="B230">
        <v>101.223</v>
      </c>
      <c r="C230">
        <v>100.57599999999999</v>
      </c>
      <c r="D230">
        <v>99.942999999999998</v>
      </c>
      <c r="E230">
        <v>99.162000000000006</v>
      </c>
      <c r="F230">
        <v>99.128</v>
      </c>
      <c r="G230">
        <v>99.978999999999999</v>
      </c>
      <c r="H230">
        <v>101.526</v>
      </c>
      <c r="I230">
        <v>101.113</v>
      </c>
      <c r="J230">
        <v>100.589</v>
      </c>
      <c r="K230">
        <v>178.62</v>
      </c>
      <c r="L230">
        <v>22.896000000000001</v>
      </c>
    </row>
    <row r="231" spans="1:12" x14ac:dyDescent="0.2">
      <c r="A231">
        <f t="shared" si="3"/>
        <v>2290</v>
      </c>
      <c r="B231">
        <v>101.249</v>
      </c>
      <c r="C231">
        <v>100.661</v>
      </c>
      <c r="D231">
        <v>100.029</v>
      </c>
      <c r="E231">
        <v>99.231999999999999</v>
      </c>
      <c r="F231">
        <v>99.227999999999994</v>
      </c>
      <c r="G231">
        <v>100.084</v>
      </c>
      <c r="H231">
        <v>101.566</v>
      </c>
      <c r="I231">
        <v>101.155</v>
      </c>
      <c r="J231">
        <v>100.63500000000001</v>
      </c>
      <c r="K231">
        <v>178.727</v>
      </c>
      <c r="L231">
        <v>22.882999999999999</v>
      </c>
    </row>
    <row r="232" spans="1:12" x14ac:dyDescent="0.2">
      <c r="A232">
        <f t="shared" si="3"/>
        <v>2300</v>
      </c>
      <c r="B232">
        <v>101.27800000000001</v>
      </c>
      <c r="C232">
        <v>100.74</v>
      </c>
      <c r="D232">
        <v>100.104</v>
      </c>
      <c r="E232">
        <v>99.298000000000002</v>
      </c>
      <c r="F232">
        <v>99.305999999999997</v>
      </c>
      <c r="G232">
        <v>100.163</v>
      </c>
      <c r="H232">
        <v>101.583</v>
      </c>
      <c r="I232">
        <v>101.167</v>
      </c>
      <c r="J232">
        <v>100.673</v>
      </c>
      <c r="K232">
        <v>178.82300000000001</v>
      </c>
      <c r="L232">
        <v>22.939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8952-7F8A-DD4A-9F23-087700FD59AD}">
  <dimension ref="A1:L316"/>
  <sheetViews>
    <sheetView workbookViewId="0">
      <selection sqref="A1:L1"/>
    </sheetView>
  </sheetViews>
  <sheetFormatPr baseColWidth="10" defaultRowHeight="16" x14ac:dyDescent="0.2"/>
  <cols>
    <col min="2" max="4" width="13.1640625" customWidth="1"/>
    <col min="5" max="5" width="13" customWidth="1"/>
    <col min="6" max="6" width="13.33203125" customWidth="1"/>
    <col min="7" max="7" width="13.1640625" customWidth="1"/>
    <col min="8" max="8" width="12.5" customWidth="1"/>
    <col min="9" max="9" width="13" customWidth="1"/>
    <col min="10" max="10" width="12.83203125" customWidth="1"/>
    <col min="12" max="12" width="1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21.268000000000001</v>
      </c>
      <c r="C2">
        <v>20.803999999999998</v>
      </c>
      <c r="D2">
        <v>20.327000000000002</v>
      </c>
      <c r="E2">
        <v>19.433</v>
      </c>
      <c r="F2">
        <v>19.491</v>
      </c>
      <c r="G2">
        <v>20.600999999999999</v>
      </c>
      <c r="H2">
        <v>21.06</v>
      </c>
      <c r="I2">
        <v>20.67</v>
      </c>
      <c r="J2">
        <v>20.137</v>
      </c>
      <c r="K2">
        <v>21.106999999999999</v>
      </c>
      <c r="L2">
        <v>23.646999999999998</v>
      </c>
    </row>
    <row r="3" spans="1:12" x14ac:dyDescent="0.2">
      <c r="A3">
        <f>10+A2</f>
        <v>10</v>
      </c>
      <c r="B3">
        <v>21.265999999999998</v>
      </c>
      <c r="C3">
        <v>20.803999999999998</v>
      </c>
      <c r="D3">
        <v>20.329999999999998</v>
      </c>
      <c r="E3">
        <v>19.436</v>
      </c>
      <c r="F3">
        <v>19.495000000000001</v>
      </c>
      <c r="G3">
        <v>20.597999999999999</v>
      </c>
      <c r="H3">
        <v>21.062999999999999</v>
      </c>
      <c r="I3">
        <v>20.67</v>
      </c>
      <c r="J3">
        <v>20.146000000000001</v>
      </c>
      <c r="K3">
        <v>21.062999999999999</v>
      </c>
      <c r="L3">
        <v>23.638000000000002</v>
      </c>
    </row>
    <row r="4" spans="1:12" x14ac:dyDescent="0.2">
      <c r="A4">
        <f t="shared" ref="A4:A67" si="0">10+A3</f>
        <v>20</v>
      </c>
      <c r="B4">
        <v>21.260999999999999</v>
      </c>
      <c r="C4">
        <v>20.803000000000001</v>
      </c>
      <c r="D4">
        <v>20.329000000000001</v>
      </c>
      <c r="E4">
        <v>19.437000000000001</v>
      </c>
      <c r="F4">
        <v>19.492000000000001</v>
      </c>
      <c r="G4">
        <v>20.593</v>
      </c>
      <c r="H4">
        <v>21.065000000000001</v>
      </c>
      <c r="I4">
        <v>20.667000000000002</v>
      </c>
      <c r="J4">
        <v>20.158999999999999</v>
      </c>
      <c r="K4">
        <v>21.015000000000001</v>
      </c>
      <c r="L4">
        <v>23.617999999999999</v>
      </c>
    </row>
    <row r="5" spans="1:12" x14ac:dyDescent="0.2">
      <c r="A5">
        <f t="shared" si="0"/>
        <v>30</v>
      </c>
      <c r="B5">
        <v>21.265000000000001</v>
      </c>
      <c r="C5">
        <v>20.805</v>
      </c>
      <c r="D5">
        <v>20.331</v>
      </c>
      <c r="E5">
        <v>19.437999999999999</v>
      </c>
      <c r="F5">
        <v>19.495999999999999</v>
      </c>
      <c r="G5">
        <v>20.594999999999999</v>
      </c>
      <c r="H5">
        <v>21.071999999999999</v>
      </c>
      <c r="I5">
        <v>20.667999999999999</v>
      </c>
      <c r="J5">
        <v>20.170000000000002</v>
      </c>
      <c r="K5">
        <v>20.969000000000001</v>
      </c>
      <c r="L5">
        <v>23.599</v>
      </c>
    </row>
    <row r="6" spans="1:12" x14ac:dyDescent="0.2">
      <c r="A6">
        <f t="shared" si="0"/>
        <v>40</v>
      </c>
      <c r="B6">
        <v>21.263000000000002</v>
      </c>
      <c r="C6">
        <v>20.805</v>
      </c>
      <c r="D6">
        <v>20.332999999999998</v>
      </c>
      <c r="E6">
        <v>19.440999999999999</v>
      </c>
      <c r="F6">
        <v>19.498999999999999</v>
      </c>
      <c r="G6">
        <v>20.596</v>
      </c>
      <c r="H6">
        <v>21.081</v>
      </c>
      <c r="I6">
        <v>20.670999999999999</v>
      </c>
      <c r="J6">
        <v>20.190000000000001</v>
      </c>
      <c r="K6">
        <v>20.931000000000001</v>
      </c>
      <c r="L6">
        <v>23.547999999999998</v>
      </c>
    </row>
    <row r="7" spans="1:12" x14ac:dyDescent="0.2">
      <c r="A7">
        <f t="shared" si="0"/>
        <v>50</v>
      </c>
      <c r="B7">
        <v>21.262</v>
      </c>
      <c r="C7">
        <v>20.806999999999999</v>
      </c>
      <c r="D7">
        <v>20.335999999999999</v>
      </c>
      <c r="E7">
        <v>19.442</v>
      </c>
      <c r="F7">
        <v>19.501000000000001</v>
      </c>
      <c r="G7">
        <v>20.594000000000001</v>
      </c>
      <c r="H7">
        <v>21.091000000000001</v>
      </c>
      <c r="I7">
        <v>20.673999999999999</v>
      </c>
      <c r="J7">
        <v>20.202000000000002</v>
      </c>
      <c r="K7">
        <v>20.896000000000001</v>
      </c>
      <c r="L7">
        <v>23.527999999999999</v>
      </c>
    </row>
    <row r="8" spans="1:12" x14ac:dyDescent="0.2">
      <c r="A8">
        <f t="shared" si="0"/>
        <v>60</v>
      </c>
      <c r="B8">
        <v>21.257000000000001</v>
      </c>
      <c r="C8">
        <v>20.806999999999999</v>
      </c>
      <c r="D8">
        <v>20.335000000000001</v>
      </c>
      <c r="E8">
        <v>19.443999999999999</v>
      </c>
      <c r="F8">
        <v>19.5</v>
      </c>
      <c r="G8">
        <v>20.591000000000001</v>
      </c>
      <c r="H8">
        <v>21.099</v>
      </c>
      <c r="I8">
        <v>20.678000000000001</v>
      </c>
      <c r="J8">
        <v>20.213999999999999</v>
      </c>
      <c r="K8">
        <v>20.856000000000002</v>
      </c>
      <c r="L8">
        <v>23.573</v>
      </c>
    </row>
    <row r="9" spans="1:12" x14ac:dyDescent="0.2">
      <c r="A9">
        <f t="shared" si="0"/>
        <v>70</v>
      </c>
      <c r="B9">
        <v>21.268000000000001</v>
      </c>
      <c r="C9">
        <v>20.818000000000001</v>
      </c>
      <c r="D9">
        <v>20.344000000000001</v>
      </c>
      <c r="E9">
        <v>19.454999999999998</v>
      </c>
      <c r="F9">
        <v>19.510000000000002</v>
      </c>
      <c r="G9">
        <v>20.603000000000002</v>
      </c>
      <c r="H9">
        <v>21.11</v>
      </c>
      <c r="I9">
        <v>20.68</v>
      </c>
      <c r="J9">
        <v>20.224</v>
      </c>
      <c r="K9">
        <v>20.937999999999999</v>
      </c>
      <c r="L9">
        <v>23.603999999999999</v>
      </c>
    </row>
    <row r="10" spans="1:12" x14ac:dyDescent="0.2">
      <c r="A10">
        <f t="shared" si="0"/>
        <v>80</v>
      </c>
      <c r="B10">
        <v>21.271000000000001</v>
      </c>
      <c r="C10">
        <v>20.82</v>
      </c>
      <c r="D10">
        <v>20.346</v>
      </c>
      <c r="E10">
        <v>19.452999999999999</v>
      </c>
      <c r="F10">
        <v>19.510000000000002</v>
      </c>
      <c r="G10">
        <v>20.597000000000001</v>
      </c>
      <c r="H10">
        <v>21.116</v>
      </c>
      <c r="I10">
        <v>20.678000000000001</v>
      </c>
      <c r="J10">
        <v>20.23</v>
      </c>
      <c r="K10">
        <v>23.245000000000001</v>
      </c>
      <c r="L10">
        <v>23.581</v>
      </c>
    </row>
    <row r="11" spans="1:12" x14ac:dyDescent="0.2">
      <c r="A11">
        <f t="shared" si="0"/>
        <v>90</v>
      </c>
      <c r="B11">
        <v>21.327999999999999</v>
      </c>
      <c r="C11">
        <v>20.850999999999999</v>
      </c>
      <c r="D11">
        <v>20.364999999999998</v>
      </c>
      <c r="E11">
        <v>19.465</v>
      </c>
      <c r="F11">
        <v>19.515000000000001</v>
      </c>
      <c r="G11">
        <v>20.597000000000001</v>
      </c>
      <c r="H11">
        <v>21.132999999999999</v>
      </c>
      <c r="I11">
        <v>20.684999999999999</v>
      </c>
      <c r="J11">
        <v>20.241</v>
      </c>
      <c r="K11">
        <v>28.088000000000001</v>
      </c>
      <c r="L11">
        <v>23.568999999999999</v>
      </c>
    </row>
    <row r="12" spans="1:12" x14ac:dyDescent="0.2">
      <c r="A12">
        <f t="shared" si="0"/>
        <v>100</v>
      </c>
      <c r="B12">
        <v>21.459</v>
      </c>
      <c r="C12">
        <v>20.943999999999999</v>
      </c>
      <c r="D12">
        <v>20.433</v>
      </c>
      <c r="E12">
        <v>19.515000000000001</v>
      </c>
      <c r="F12">
        <v>19.552</v>
      </c>
      <c r="G12">
        <v>20.619</v>
      </c>
      <c r="H12">
        <v>21.187999999999999</v>
      </c>
      <c r="I12">
        <v>20.696999999999999</v>
      </c>
      <c r="J12">
        <v>20.254999999999999</v>
      </c>
      <c r="K12">
        <v>33.491</v>
      </c>
      <c r="L12">
        <v>23.577000000000002</v>
      </c>
    </row>
    <row r="13" spans="1:12" x14ac:dyDescent="0.2">
      <c r="A13">
        <f t="shared" si="0"/>
        <v>110</v>
      </c>
      <c r="B13">
        <v>21.629000000000001</v>
      </c>
      <c r="C13">
        <v>21.068000000000001</v>
      </c>
      <c r="D13">
        <v>20.527999999999999</v>
      </c>
      <c r="E13">
        <v>19.587</v>
      </c>
      <c r="F13">
        <v>19.603000000000002</v>
      </c>
      <c r="G13">
        <v>20.646000000000001</v>
      </c>
      <c r="H13">
        <v>21.404</v>
      </c>
      <c r="I13">
        <v>20.713000000000001</v>
      </c>
      <c r="J13">
        <v>20.271000000000001</v>
      </c>
      <c r="K13">
        <v>38.878999999999998</v>
      </c>
      <c r="L13">
        <v>23.567</v>
      </c>
    </row>
    <row r="14" spans="1:12" x14ac:dyDescent="0.2">
      <c r="A14">
        <f t="shared" si="0"/>
        <v>120</v>
      </c>
      <c r="B14">
        <v>21.861000000000001</v>
      </c>
      <c r="C14">
        <v>21.257999999999999</v>
      </c>
      <c r="D14">
        <v>20.683</v>
      </c>
      <c r="E14">
        <v>19.713999999999999</v>
      </c>
      <c r="F14">
        <v>19.707999999999998</v>
      </c>
      <c r="G14">
        <v>20.716999999999999</v>
      </c>
      <c r="H14">
        <v>21.79</v>
      </c>
      <c r="I14">
        <v>20.744</v>
      </c>
      <c r="J14">
        <v>20.3</v>
      </c>
      <c r="K14">
        <v>44.16</v>
      </c>
      <c r="L14">
        <v>23.582000000000001</v>
      </c>
    </row>
    <row r="15" spans="1:12" x14ac:dyDescent="0.2">
      <c r="A15">
        <f t="shared" si="0"/>
        <v>130</v>
      </c>
      <c r="B15">
        <v>22.093</v>
      </c>
      <c r="C15">
        <v>21.457000000000001</v>
      </c>
      <c r="D15">
        <v>20.853999999999999</v>
      </c>
      <c r="E15">
        <v>19.861999999999998</v>
      </c>
      <c r="F15">
        <v>19.838000000000001</v>
      </c>
      <c r="G15">
        <v>20.811</v>
      </c>
      <c r="H15">
        <v>22.082000000000001</v>
      </c>
      <c r="I15">
        <v>20.798999999999999</v>
      </c>
      <c r="J15">
        <v>20.446999999999999</v>
      </c>
      <c r="K15">
        <v>48.965000000000003</v>
      </c>
      <c r="L15">
        <v>23.56</v>
      </c>
    </row>
    <row r="16" spans="1:12" x14ac:dyDescent="0.2">
      <c r="A16">
        <f t="shared" si="0"/>
        <v>140</v>
      </c>
      <c r="B16">
        <v>22.332999999999998</v>
      </c>
      <c r="C16">
        <v>21.672999999999998</v>
      </c>
      <c r="D16">
        <v>21.047999999999998</v>
      </c>
      <c r="E16">
        <v>20.039000000000001</v>
      </c>
      <c r="F16">
        <v>19.992000000000001</v>
      </c>
      <c r="G16">
        <v>20.934000000000001</v>
      </c>
      <c r="H16">
        <v>22.280999999999999</v>
      </c>
      <c r="I16">
        <v>20.91</v>
      </c>
      <c r="J16">
        <v>20.577999999999999</v>
      </c>
      <c r="K16">
        <v>53.442999999999998</v>
      </c>
      <c r="L16">
        <v>23.588999999999999</v>
      </c>
    </row>
    <row r="17" spans="1:12" x14ac:dyDescent="0.2">
      <c r="A17">
        <f t="shared" si="0"/>
        <v>150</v>
      </c>
      <c r="B17">
        <v>22.582000000000001</v>
      </c>
      <c r="C17">
        <v>21.896000000000001</v>
      </c>
      <c r="D17">
        <v>21.25</v>
      </c>
      <c r="E17">
        <v>20.225000000000001</v>
      </c>
      <c r="F17">
        <v>20.169</v>
      </c>
      <c r="G17">
        <v>21.082999999999998</v>
      </c>
      <c r="H17">
        <v>22.669</v>
      </c>
      <c r="I17">
        <v>21.161000000000001</v>
      </c>
      <c r="J17">
        <v>20.675000000000001</v>
      </c>
      <c r="K17">
        <v>57.737000000000002</v>
      </c>
      <c r="L17">
        <v>23.623999999999999</v>
      </c>
    </row>
    <row r="18" spans="1:12" x14ac:dyDescent="0.2">
      <c r="A18">
        <f t="shared" si="0"/>
        <v>160</v>
      </c>
      <c r="B18">
        <v>22.843</v>
      </c>
      <c r="C18">
        <v>22.137</v>
      </c>
      <c r="D18">
        <v>21.474</v>
      </c>
      <c r="E18">
        <v>20.431000000000001</v>
      </c>
      <c r="F18">
        <v>20.359000000000002</v>
      </c>
      <c r="G18">
        <v>21.256</v>
      </c>
      <c r="H18">
        <v>22.952999999999999</v>
      </c>
      <c r="I18">
        <v>21.59</v>
      </c>
      <c r="J18">
        <v>20.773</v>
      </c>
      <c r="K18">
        <v>61.613999999999997</v>
      </c>
      <c r="L18">
        <v>23.629000000000001</v>
      </c>
    </row>
    <row r="19" spans="1:12" x14ac:dyDescent="0.2">
      <c r="A19">
        <f t="shared" si="0"/>
        <v>170</v>
      </c>
      <c r="B19">
        <v>23.106000000000002</v>
      </c>
      <c r="C19">
        <v>22.382999999999999</v>
      </c>
      <c r="D19">
        <v>21.707000000000001</v>
      </c>
      <c r="E19">
        <v>20.65</v>
      </c>
      <c r="F19">
        <v>20.567</v>
      </c>
      <c r="G19">
        <v>21.436</v>
      </c>
      <c r="H19">
        <v>22.994</v>
      </c>
      <c r="I19">
        <v>21.856000000000002</v>
      </c>
      <c r="J19">
        <v>21.065000000000001</v>
      </c>
      <c r="K19">
        <v>65.215999999999994</v>
      </c>
      <c r="L19">
        <v>23.591999999999999</v>
      </c>
    </row>
    <row r="20" spans="1:12" x14ac:dyDescent="0.2">
      <c r="A20">
        <f t="shared" si="0"/>
        <v>180</v>
      </c>
      <c r="B20">
        <v>23.321999999999999</v>
      </c>
      <c r="C20">
        <v>22.602</v>
      </c>
      <c r="D20">
        <v>21.917999999999999</v>
      </c>
      <c r="E20">
        <v>20.856999999999999</v>
      </c>
      <c r="F20">
        <v>20.765000000000001</v>
      </c>
      <c r="G20">
        <v>21.622</v>
      </c>
      <c r="H20">
        <v>23.4</v>
      </c>
      <c r="I20">
        <v>22.148</v>
      </c>
      <c r="J20">
        <v>21.356000000000002</v>
      </c>
      <c r="K20">
        <v>68.573999999999998</v>
      </c>
      <c r="L20">
        <v>23.600999999999999</v>
      </c>
    </row>
    <row r="21" spans="1:12" x14ac:dyDescent="0.2">
      <c r="A21">
        <f t="shared" si="0"/>
        <v>190</v>
      </c>
      <c r="B21">
        <v>23.538</v>
      </c>
      <c r="C21">
        <v>22.818000000000001</v>
      </c>
      <c r="D21">
        <v>22.138000000000002</v>
      </c>
      <c r="E21">
        <v>21.071999999999999</v>
      </c>
      <c r="F21">
        <v>20.981000000000002</v>
      </c>
      <c r="G21">
        <v>21.827000000000002</v>
      </c>
      <c r="H21">
        <v>23.803999999999998</v>
      </c>
      <c r="I21">
        <v>22.536999999999999</v>
      </c>
      <c r="J21">
        <v>21.462</v>
      </c>
      <c r="K21">
        <v>71.703000000000003</v>
      </c>
      <c r="L21">
        <v>23.56</v>
      </c>
    </row>
    <row r="22" spans="1:12" x14ac:dyDescent="0.2">
      <c r="A22">
        <f t="shared" si="0"/>
        <v>200</v>
      </c>
      <c r="B22">
        <v>23.77</v>
      </c>
      <c r="C22">
        <v>23.05</v>
      </c>
      <c r="D22">
        <v>22.364000000000001</v>
      </c>
      <c r="E22">
        <v>21.295999999999999</v>
      </c>
      <c r="F22">
        <v>21.198</v>
      </c>
      <c r="G22">
        <v>22.038</v>
      </c>
      <c r="H22">
        <v>23.838000000000001</v>
      </c>
      <c r="I22">
        <v>22.466999999999999</v>
      </c>
      <c r="J22">
        <v>21.645</v>
      </c>
      <c r="K22">
        <v>74.623999999999995</v>
      </c>
      <c r="L22">
        <v>23.558</v>
      </c>
    </row>
    <row r="23" spans="1:12" x14ac:dyDescent="0.2">
      <c r="A23">
        <f t="shared" si="0"/>
        <v>210</v>
      </c>
      <c r="B23">
        <v>24.015999999999998</v>
      </c>
      <c r="C23">
        <v>23.279</v>
      </c>
      <c r="D23">
        <v>22.582999999999998</v>
      </c>
      <c r="E23">
        <v>21.507999999999999</v>
      </c>
      <c r="F23">
        <v>21.408999999999999</v>
      </c>
      <c r="G23">
        <v>22.24</v>
      </c>
      <c r="H23">
        <v>23.835000000000001</v>
      </c>
      <c r="I23">
        <v>22.59</v>
      </c>
      <c r="J23">
        <v>21.890999999999998</v>
      </c>
      <c r="K23">
        <v>77.433000000000007</v>
      </c>
      <c r="L23">
        <v>23.553000000000001</v>
      </c>
    </row>
    <row r="24" spans="1:12" x14ac:dyDescent="0.2">
      <c r="A24">
        <f t="shared" si="0"/>
        <v>220</v>
      </c>
      <c r="B24">
        <v>24.26</v>
      </c>
      <c r="C24">
        <v>23.513000000000002</v>
      </c>
      <c r="D24">
        <v>22.812000000000001</v>
      </c>
      <c r="E24">
        <v>21.727</v>
      </c>
      <c r="F24">
        <v>21.623999999999999</v>
      </c>
      <c r="G24">
        <v>22.443999999999999</v>
      </c>
      <c r="H24">
        <v>24.390999999999998</v>
      </c>
      <c r="I24">
        <v>22.655999999999999</v>
      </c>
      <c r="J24">
        <v>22.376000000000001</v>
      </c>
      <c r="K24">
        <v>79.977999999999994</v>
      </c>
      <c r="L24">
        <v>23.510999999999999</v>
      </c>
    </row>
    <row r="25" spans="1:12" x14ac:dyDescent="0.2">
      <c r="A25">
        <f t="shared" si="0"/>
        <v>230</v>
      </c>
      <c r="B25">
        <v>24.545999999999999</v>
      </c>
      <c r="C25">
        <v>23.777999999999999</v>
      </c>
      <c r="D25">
        <v>23.065000000000001</v>
      </c>
      <c r="E25">
        <v>21.977</v>
      </c>
      <c r="F25">
        <v>21.864999999999998</v>
      </c>
      <c r="G25">
        <v>22.675000000000001</v>
      </c>
      <c r="H25">
        <v>24.963999999999999</v>
      </c>
      <c r="I25">
        <v>23.050999999999998</v>
      </c>
      <c r="J25">
        <v>22.620999999999999</v>
      </c>
      <c r="K25">
        <v>82.352000000000004</v>
      </c>
      <c r="L25">
        <v>23.529</v>
      </c>
    </row>
    <row r="26" spans="1:12" x14ac:dyDescent="0.2">
      <c r="A26">
        <f t="shared" si="0"/>
        <v>240</v>
      </c>
      <c r="B26">
        <v>24.808</v>
      </c>
      <c r="C26">
        <v>24.041</v>
      </c>
      <c r="D26">
        <v>23.315999999999999</v>
      </c>
      <c r="E26">
        <v>22.222999999999999</v>
      </c>
      <c r="F26">
        <v>22.102</v>
      </c>
      <c r="G26">
        <v>22.9</v>
      </c>
      <c r="H26">
        <v>24.719000000000001</v>
      </c>
      <c r="I26">
        <v>23.34</v>
      </c>
      <c r="J26">
        <v>22.829000000000001</v>
      </c>
      <c r="K26">
        <v>84.635999999999996</v>
      </c>
      <c r="L26">
        <v>23.599</v>
      </c>
    </row>
    <row r="27" spans="1:12" x14ac:dyDescent="0.2">
      <c r="A27">
        <f t="shared" si="0"/>
        <v>250</v>
      </c>
      <c r="B27">
        <v>25.035</v>
      </c>
      <c r="C27">
        <v>24.279</v>
      </c>
      <c r="D27">
        <v>23.558</v>
      </c>
      <c r="E27">
        <v>22.46</v>
      </c>
      <c r="F27">
        <v>22.341999999999999</v>
      </c>
      <c r="G27">
        <v>23.129000000000001</v>
      </c>
      <c r="H27">
        <v>25.068000000000001</v>
      </c>
      <c r="I27">
        <v>23.443000000000001</v>
      </c>
      <c r="J27">
        <v>23.193000000000001</v>
      </c>
      <c r="K27">
        <v>86.698999999999998</v>
      </c>
      <c r="L27">
        <v>23.613</v>
      </c>
    </row>
    <row r="28" spans="1:12" x14ac:dyDescent="0.2">
      <c r="A28">
        <f t="shared" si="0"/>
        <v>260</v>
      </c>
      <c r="B28">
        <v>25.231999999999999</v>
      </c>
      <c r="C28">
        <v>24.481999999999999</v>
      </c>
      <c r="D28">
        <v>23.774999999999999</v>
      </c>
      <c r="E28">
        <v>22.684000000000001</v>
      </c>
      <c r="F28">
        <v>22.57</v>
      </c>
      <c r="G28">
        <v>23.358000000000001</v>
      </c>
      <c r="H28">
        <v>25.616</v>
      </c>
      <c r="I28">
        <v>23.789000000000001</v>
      </c>
      <c r="J28">
        <v>23.388000000000002</v>
      </c>
      <c r="K28">
        <v>88.647000000000006</v>
      </c>
      <c r="L28">
        <v>23.638000000000002</v>
      </c>
    </row>
    <row r="29" spans="1:12" x14ac:dyDescent="0.2">
      <c r="A29">
        <f t="shared" si="0"/>
        <v>270</v>
      </c>
      <c r="B29">
        <v>25.486000000000001</v>
      </c>
      <c r="C29">
        <v>24.731000000000002</v>
      </c>
      <c r="D29">
        <v>24.015000000000001</v>
      </c>
      <c r="E29">
        <v>22.922999999999998</v>
      </c>
      <c r="F29">
        <v>22.806000000000001</v>
      </c>
      <c r="G29">
        <v>23.591999999999999</v>
      </c>
      <c r="H29">
        <v>25.469000000000001</v>
      </c>
      <c r="I29">
        <v>24.41</v>
      </c>
      <c r="J29">
        <v>23.538</v>
      </c>
      <c r="K29">
        <v>90.516000000000005</v>
      </c>
      <c r="L29">
        <v>23.649000000000001</v>
      </c>
    </row>
    <row r="30" spans="1:12" x14ac:dyDescent="0.2">
      <c r="A30">
        <f t="shared" si="0"/>
        <v>280</v>
      </c>
      <c r="B30">
        <v>25.715</v>
      </c>
      <c r="C30">
        <v>24.966999999999999</v>
      </c>
      <c r="D30">
        <v>24.248999999999999</v>
      </c>
      <c r="E30">
        <v>23.157</v>
      </c>
      <c r="F30">
        <v>23.039000000000001</v>
      </c>
      <c r="G30">
        <v>23.817</v>
      </c>
      <c r="H30">
        <v>25.524000000000001</v>
      </c>
      <c r="I30">
        <v>24.614999999999998</v>
      </c>
      <c r="J30">
        <v>23.678000000000001</v>
      </c>
      <c r="K30">
        <v>92.29</v>
      </c>
      <c r="L30">
        <v>23.661000000000001</v>
      </c>
    </row>
    <row r="31" spans="1:12" x14ac:dyDescent="0.2">
      <c r="A31">
        <f t="shared" si="0"/>
        <v>290</v>
      </c>
      <c r="B31">
        <v>25.931000000000001</v>
      </c>
      <c r="C31">
        <v>25.190999999999999</v>
      </c>
      <c r="D31">
        <v>24.478000000000002</v>
      </c>
      <c r="E31">
        <v>23.382999999999999</v>
      </c>
      <c r="F31">
        <v>23.268999999999998</v>
      </c>
      <c r="G31">
        <v>24.038</v>
      </c>
      <c r="H31">
        <v>25.946999999999999</v>
      </c>
      <c r="I31">
        <v>24.771000000000001</v>
      </c>
      <c r="J31">
        <v>24.065999999999999</v>
      </c>
      <c r="K31">
        <v>93.816000000000003</v>
      </c>
      <c r="L31">
        <v>23.547000000000001</v>
      </c>
    </row>
    <row r="32" spans="1:12" x14ac:dyDescent="0.2">
      <c r="A32">
        <f t="shared" si="0"/>
        <v>300</v>
      </c>
      <c r="B32">
        <v>26.206</v>
      </c>
      <c r="C32">
        <v>25.449000000000002</v>
      </c>
      <c r="D32">
        <v>24.73</v>
      </c>
      <c r="E32">
        <v>23.631</v>
      </c>
      <c r="F32">
        <v>23.516999999999999</v>
      </c>
      <c r="G32">
        <v>24.279</v>
      </c>
      <c r="H32">
        <v>26.231000000000002</v>
      </c>
      <c r="I32">
        <v>25.048999999999999</v>
      </c>
      <c r="J32">
        <v>24.193999999999999</v>
      </c>
      <c r="K32">
        <v>95.36</v>
      </c>
      <c r="L32">
        <v>23.596</v>
      </c>
    </row>
    <row r="33" spans="1:12" x14ac:dyDescent="0.2">
      <c r="A33">
        <f t="shared" si="0"/>
        <v>310</v>
      </c>
      <c r="B33">
        <v>26.489000000000001</v>
      </c>
      <c r="C33">
        <v>25.716999999999999</v>
      </c>
      <c r="D33">
        <v>24.984000000000002</v>
      </c>
      <c r="E33">
        <v>23.876999999999999</v>
      </c>
      <c r="F33">
        <v>23.751999999999999</v>
      </c>
      <c r="G33">
        <v>24.504000000000001</v>
      </c>
      <c r="H33">
        <v>27.036999999999999</v>
      </c>
      <c r="I33">
        <v>25.13</v>
      </c>
      <c r="J33">
        <v>24.431999999999999</v>
      </c>
      <c r="K33">
        <v>96.808999999999997</v>
      </c>
      <c r="L33">
        <v>23.646000000000001</v>
      </c>
    </row>
    <row r="34" spans="1:12" x14ac:dyDescent="0.2">
      <c r="A34">
        <f t="shared" si="0"/>
        <v>320</v>
      </c>
      <c r="B34">
        <v>26.780999999999999</v>
      </c>
      <c r="C34">
        <v>26.001000000000001</v>
      </c>
      <c r="D34">
        <v>25.259</v>
      </c>
      <c r="E34">
        <v>24.140999999999998</v>
      </c>
      <c r="F34">
        <v>24.01</v>
      </c>
      <c r="G34">
        <v>24.75</v>
      </c>
      <c r="H34">
        <v>27.045000000000002</v>
      </c>
      <c r="I34">
        <v>25.391999999999999</v>
      </c>
      <c r="J34">
        <v>24.734000000000002</v>
      </c>
      <c r="K34">
        <v>98.084999999999994</v>
      </c>
      <c r="L34">
        <v>23.64</v>
      </c>
    </row>
    <row r="35" spans="1:12" x14ac:dyDescent="0.2">
      <c r="A35">
        <f t="shared" si="0"/>
        <v>330</v>
      </c>
      <c r="B35">
        <v>27.064</v>
      </c>
      <c r="C35">
        <v>26.283000000000001</v>
      </c>
      <c r="D35">
        <v>25.533000000000001</v>
      </c>
      <c r="E35">
        <v>24.413</v>
      </c>
      <c r="F35">
        <v>24.274999999999999</v>
      </c>
      <c r="G35">
        <v>25.004000000000001</v>
      </c>
      <c r="H35">
        <v>27.172000000000001</v>
      </c>
      <c r="I35">
        <v>25.890999999999998</v>
      </c>
      <c r="J35">
        <v>25.026</v>
      </c>
      <c r="K35">
        <v>99.367999999999995</v>
      </c>
      <c r="L35">
        <v>23.61</v>
      </c>
    </row>
    <row r="36" spans="1:12" x14ac:dyDescent="0.2">
      <c r="A36">
        <f t="shared" si="0"/>
        <v>340</v>
      </c>
      <c r="B36">
        <v>27.353999999999999</v>
      </c>
      <c r="C36">
        <v>26.567</v>
      </c>
      <c r="D36">
        <v>25.815999999999999</v>
      </c>
      <c r="E36">
        <v>24.686</v>
      </c>
      <c r="F36">
        <v>24.550999999999998</v>
      </c>
      <c r="G36">
        <v>25.27</v>
      </c>
      <c r="H36">
        <v>27.513000000000002</v>
      </c>
      <c r="I36">
        <v>25.675000000000001</v>
      </c>
      <c r="J36">
        <v>25.222000000000001</v>
      </c>
      <c r="K36">
        <v>100.575</v>
      </c>
      <c r="L36">
        <v>23.603999999999999</v>
      </c>
    </row>
    <row r="37" spans="1:12" x14ac:dyDescent="0.2">
      <c r="A37">
        <f t="shared" si="0"/>
        <v>350</v>
      </c>
      <c r="B37">
        <v>27.655999999999999</v>
      </c>
      <c r="C37">
        <v>26.853999999999999</v>
      </c>
      <c r="D37">
        <v>26.091999999999999</v>
      </c>
      <c r="E37">
        <v>24.96</v>
      </c>
      <c r="F37">
        <v>24.815000000000001</v>
      </c>
      <c r="G37">
        <v>25.526</v>
      </c>
      <c r="H37">
        <v>27.959</v>
      </c>
      <c r="I37">
        <v>26.234999999999999</v>
      </c>
      <c r="J37">
        <v>25.408000000000001</v>
      </c>
      <c r="K37">
        <v>101.645</v>
      </c>
      <c r="L37">
        <v>23.609000000000002</v>
      </c>
    </row>
    <row r="38" spans="1:12" x14ac:dyDescent="0.2">
      <c r="A38">
        <f t="shared" si="0"/>
        <v>360</v>
      </c>
      <c r="B38">
        <v>27.972999999999999</v>
      </c>
      <c r="C38">
        <v>27.152000000000001</v>
      </c>
      <c r="D38">
        <v>26.375</v>
      </c>
      <c r="E38">
        <v>25.234999999999999</v>
      </c>
      <c r="F38">
        <v>25.082999999999998</v>
      </c>
      <c r="G38">
        <v>25.786000000000001</v>
      </c>
      <c r="H38">
        <v>28.119</v>
      </c>
      <c r="I38">
        <v>26.603999999999999</v>
      </c>
      <c r="J38">
        <v>25.704000000000001</v>
      </c>
      <c r="K38">
        <v>102.72499999999999</v>
      </c>
      <c r="L38">
        <v>23.594999999999999</v>
      </c>
    </row>
    <row r="39" spans="1:12" x14ac:dyDescent="0.2">
      <c r="A39">
        <f t="shared" si="0"/>
        <v>370</v>
      </c>
      <c r="B39">
        <v>28.286999999999999</v>
      </c>
      <c r="C39">
        <v>27.465</v>
      </c>
      <c r="D39">
        <v>26.683</v>
      </c>
      <c r="E39">
        <v>25.533999999999999</v>
      </c>
      <c r="F39">
        <v>25.378</v>
      </c>
      <c r="G39">
        <v>26.067</v>
      </c>
      <c r="H39">
        <v>28.344999999999999</v>
      </c>
      <c r="I39">
        <v>26.689</v>
      </c>
      <c r="J39">
        <v>25.945</v>
      </c>
      <c r="K39">
        <v>103.738</v>
      </c>
      <c r="L39">
        <v>23.652000000000001</v>
      </c>
    </row>
    <row r="40" spans="1:12" x14ac:dyDescent="0.2">
      <c r="A40">
        <f t="shared" si="0"/>
        <v>380</v>
      </c>
      <c r="B40">
        <v>28.571999999999999</v>
      </c>
      <c r="C40">
        <v>27.754000000000001</v>
      </c>
      <c r="D40">
        <v>26.97</v>
      </c>
      <c r="E40">
        <v>25.817</v>
      </c>
      <c r="F40">
        <v>25.654</v>
      </c>
      <c r="G40">
        <v>26.335000000000001</v>
      </c>
      <c r="H40">
        <v>28.655999999999999</v>
      </c>
      <c r="I40">
        <v>27.161000000000001</v>
      </c>
      <c r="J40">
        <v>26.056999999999999</v>
      </c>
      <c r="K40">
        <v>104.63200000000001</v>
      </c>
      <c r="L40">
        <v>23.651</v>
      </c>
    </row>
    <row r="41" spans="1:12" x14ac:dyDescent="0.2">
      <c r="A41">
        <f t="shared" si="0"/>
        <v>390</v>
      </c>
      <c r="B41">
        <v>28.824999999999999</v>
      </c>
      <c r="C41">
        <v>28.026</v>
      </c>
      <c r="D41">
        <v>27.248999999999999</v>
      </c>
      <c r="E41">
        <v>26.093</v>
      </c>
      <c r="F41">
        <v>25.931000000000001</v>
      </c>
      <c r="G41">
        <v>26.605</v>
      </c>
      <c r="H41">
        <v>28.782</v>
      </c>
      <c r="I41">
        <v>27.393999999999998</v>
      </c>
      <c r="J41">
        <v>26.260999999999999</v>
      </c>
      <c r="K41">
        <v>105.529</v>
      </c>
      <c r="L41">
        <v>23.640999999999998</v>
      </c>
    </row>
    <row r="42" spans="1:12" x14ac:dyDescent="0.2">
      <c r="A42">
        <f t="shared" si="0"/>
        <v>400</v>
      </c>
      <c r="B42">
        <v>29.099</v>
      </c>
      <c r="C42">
        <v>28.295999999999999</v>
      </c>
      <c r="D42">
        <v>27.524999999999999</v>
      </c>
      <c r="E42">
        <v>26.375</v>
      </c>
      <c r="F42">
        <v>26.215</v>
      </c>
      <c r="G42">
        <v>26.89</v>
      </c>
      <c r="H42">
        <v>29.137</v>
      </c>
      <c r="I42">
        <v>27.684000000000001</v>
      </c>
      <c r="J42">
        <v>26.529</v>
      </c>
      <c r="K42">
        <v>106.38200000000001</v>
      </c>
      <c r="L42">
        <v>23.64</v>
      </c>
    </row>
    <row r="43" spans="1:12" x14ac:dyDescent="0.2">
      <c r="A43">
        <f t="shared" si="0"/>
        <v>410</v>
      </c>
      <c r="B43">
        <v>29.388999999999999</v>
      </c>
      <c r="C43">
        <v>28.582000000000001</v>
      </c>
      <c r="D43">
        <v>27.808</v>
      </c>
      <c r="E43">
        <v>26.655999999999999</v>
      </c>
      <c r="F43">
        <v>26.495999999999999</v>
      </c>
      <c r="G43">
        <v>27.17</v>
      </c>
      <c r="H43">
        <v>29.152999999999999</v>
      </c>
      <c r="I43">
        <v>28.050999999999998</v>
      </c>
      <c r="J43">
        <v>26.827999999999999</v>
      </c>
      <c r="K43">
        <v>107.14</v>
      </c>
      <c r="L43">
        <v>23.658000000000001</v>
      </c>
    </row>
    <row r="44" spans="1:12" x14ac:dyDescent="0.2">
      <c r="A44">
        <f t="shared" si="0"/>
        <v>420</v>
      </c>
      <c r="B44">
        <v>29.657</v>
      </c>
      <c r="C44">
        <v>28.855</v>
      </c>
      <c r="D44">
        <v>28.081</v>
      </c>
      <c r="E44">
        <v>26.925000000000001</v>
      </c>
      <c r="F44">
        <v>26.763999999999999</v>
      </c>
      <c r="G44">
        <v>27.428999999999998</v>
      </c>
      <c r="H44">
        <v>29.327999999999999</v>
      </c>
      <c r="I44">
        <v>28.314</v>
      </c>
      <c r="J44">
        <v>27.138000000000002</v>
      </c>
      <c r="K44">
        <v>107.9</v>
      </c>
      <c r="L44">
        <v>23.672000000000001</v>
      </c>
    </row>
    <row r="45" spans="1:12" x14ac:dyDescent="0.2">
      <c r="A45">
        <f t="shared" si="0"/>
        <v>430</v>
      </c>
      <c r="B45">
        <v>29.995000000000001</v>
      </c>
      <c r="C45">
        <v>29.161000000000001</v>
      </c>
      <c r="D45">
        <v>28.369</v>
      </c>
      <c r="E45">
        <v>27.210999999999999</v>
      </c>
      <c r="F45">
        <v>27.041</v>
      </c>
      <c r="G45">
        <v>27.702000000000002</v>
      </c>
      <c r="H45">
        <v>29.728000000000002</v>
      </c>
      <c r="I45">
        <v>28.687000000000001</v>
      </c>
      <c r="J45">
        <v>27.539000000000001</v>
      </c>
      <c r="K45">
        <v>108.623</v>
      </c>
      <c r="L45">
        <v>23.675000000000001</v>
      </c>
    </row>
    <row r="46" spans="1:12" x14ac:dyDescent="0.2">
      <c r="A46">
        <f t="shared" si="0"/>
        <v>440</v>
      </c>
      <c r="B46">
        <v>30.35</v>
      </c>
      <c r="C46">
        <v>29.501000000000001</v>
      </c>
      <c r="D46">
        <v>28.69</v>
      </c>
      <c r="E46">
        <v>27.521999999999998</v>
      </c>
      <c r="F46">
        <v>27.343</v>
      </c>
      <c r="G46">
        <v>27.994</v>
      </c>
      <c r="H46">
        <v>30.088000000000001</v>
      </c>
      <c r="I46">
        <v>28.931999999999999</v>
      </c>
      <c r="J46">
        <v>27.806000000000001</v>
      </c>
      <c r="K46">
        <v>109.26900000000001</v>
      </c>
      <c r="L46">
        <v>23.654</v>
      </c>
    </row>
    <row r="47" spans="1:12" x14ac:dyDescent="0.2">
      <c r="A47">
        <f t="shared" si="0"/>
        <v>450</v>
      </c>
      <c r="B47">
        <v>30.635999999999999</v>
      </c>
      <c r="C47">
        <v>29.803000000000001</v>
      </c>
      <c r="D47">
        <v>28.989000000000001</v>
      </c>
      <c r="E47">
        <v>27.814</v>
      </c>
      <c r="F47">
        <v>27.632999999999999</v>
      </c>
      <c r="G47">
        <v>28.273</v>
      </c>
      <c r="H47">
        <v>30.7</v>
      </c>
      <c r="I47">
        <v>29.163</v>
      </c>
      <c r="J47">
        <v>28.111000000000001</v>
      </c>
      <c r="K47">
        <v>109.92400000000001</v>
      </c>
      <c r="L47">
        <v>23.648</v>
      </c>
    </row>
    <row r="48" spans="1:12" x14ac:dyDescent="0.2">
      <c r="A48">
        <f t="shared" si="0"/>
        <v>460</v>
      </c>
      <c r="B48">
        <v>30.881</v>
      </c>
      <c r="C48">
        <v>30.068000000000001</v>
      </c>
      <c r="D48">
        <v>29.265000000000001</v>
      </c>
      <c r="E48">
        <v>28.091999999999999</v>
      </c>
      <c r="F48">
        <v>27.911000000000001</v>
      </c>
      <c r="G48">
        <v>28.55</v>
      </c>
      <c r="H48">
        <v>30.956</v>
      </c>
      <c r="I48">
        <v>29.475999999999999</v>
      </c>
      <c r="J48">
        <v>28.463999999999999</v>
      </c>
      <c r="K48">
        <v>110.541</v>
      </c>
      <c r="L48">
        <v>23.645</v>
      </c>
    </row>
    <row r="49" spans="1:12" x14ac:dyDescent="0.2">
      <c r="A49">
        <f t="shared" si="0"/>
        <v>470</v>
      </c>
      <c r="B49">
        <v>31.184000000000001</v>
      </c>
      <c r="C49">
        <v>30.350999999999999</v>
      </c>
      <c r="D49">
        <v>29.548999999999999</v>
      </c>
      <c r="E49">
        <v>28.379000000000001</v>
      </c>
      <c r="F49">
        <v>28.196999999999999</v>
      </c>
      <c r="G49">
        <v>28.831</v>
      </c>
      <c r="H49">
        <v>31.067</v>
      </c>
      <c r="I49">
        <v>29.905999999999999</v>
      </c>
      <c r="J49">
        <v>28.733000000000001</v>
      </c>
      <c r="K49">
        <v>111.101</v>
      </c>
      <c r="L49">
        <v>23.565000000000001</v>
      </c>
    </row>
    <row r="50" spans="1:12" x14ac:dyDescent="0.2">
      <c r="A50">
        <f t="shared" si="0"/>
        <v>480</v>
      </c>
      <c r="B50">
        <v>31.506</v>
      </c>
      <c r="C50">
        <v>30.666</v>
      </c>
      <c r="D50">
        <v>29.85</v>
      </c>
      <c r="E50">
        <v>28.67</v>
      </c>
      <c r="F50">
        <v>28.495000000000001</v>
      </c>
      <c r="G50">
        <v>29.126000000000001</v>
      </c>
      <c r="H50">
        <v>31.161999999999999</v>
      </c>
      <c r="I50">
        <v>30.260999999999999</v>
      </c>
      <c r="J50">
        <v>29.105</v>
      </c>
      <c r="K50">
        <v>111.664</v>
      </c>
      <c r="L50">
        <v>23.568000000000001</v>
      </c>
    </row>
    <row r="51" spans="1:12" x14ac:dyDescent="0.2">
      <c r="A51">
        <f t="shared" si="0"/>
        <v>490</v>
      </c>
      <c r="B51">
        <v>31.773</v>
      </c>
      <c r="C51">
        <v>30.943999999999999</v>
      </c>
      <c r="D51">
        <v>30.145</v>
      </c>
      <c r="E51">
        <v>28.968</v>
      </c>
      <c r="F51">
        <v>28.78</v>
      </c>
      <c r="G51">
        <v>29.404</v>
      </c>
      <c r="H51">
        <v>31.518000000000001</v>
      </c>
      <c r="I51">
        <v>30.667999999999999</v>
      </c>
      <c r="J51">
        <v>29.446999999999999</v>
      </c>
      <c r="K51">
        <v>112.202</v>
      </c>
      <c r="L51">
        <v>23.614999999999998</v>
      </c>
    </row>
    <row r="52" spans="1:12" x14ac:dyDescent="0.2">
      <c r="A52">
        <f t="shared" si="0"/>
        <v>500</v>
      </c>
      <c r="B52">
        <v>32.106000000000002</v>
      </c>
      <c r="C52">
        <v>31.257999999999999</v>
      </c>
      <c r="D52">
        <v>30.442</v>
      </c>
      <c r="E52">
        <v>29.263000000000002</v>
      </c>
      <c r="F52">
        <v>29.071999999999999</v>
      </c>
      <c r="G52">
        <v>29.692</v>
      </c>
      <c r="H52">
        <v>31.907</v>
      </c>
      <c r="I52">
        <v>30.696999999999999</v>
      </c>
      <c r="J52">
        <v>29.719000000000001</v>
      </c>
      <c r="K52">
        <v>112.70099999999999</v>
      </c>
      <c r="L52">
        <v>23.626000000000001</v>
      </c>
    </row>
    <row r="53" spans="1:12" x14ac:dyDescent="0.2">
      <c r="A53">
        <f t="shared" si="0"/>
        <v>510</v>
      </c>
      <c r="B53">
        <v>32.384999999999998</v>
      </c>
      <c r="C53">
        <v>31.561</v>
      </c>
      <c r="D53">
        <v>30.753</v>
      </c>
      <c r="E53">
        <v>29.57</v>
      </c>
      <c r="F53">
        <v>29.375</v>
      </c>
      <c r="G53">
        <v>29.988</v>
      </c>
      <c r="H53">
        <v>32.417000000000002</v>
      </c>
      <c r="I53">
        <v>31.126999999999999</v>
      </c>
      <c r="J53">
        <v>30.021000000000001</v>
      </c>
      <c r="K53">
        <v>113.199</v>
      </c>
      <c r="L53">
        <v>23.646000000000001</v>
      </c>
    </row>
    <row r="54" spans="1:12" x14ac:dyDescent="0.2">
      <c r="A54">
        <f t="shared" si="0"/>
        <v>520</v>
      </c>
      <c r="B54">
        <v>32.643999999999998</v>
      </c>
      <c r="C54">
        <v>31.826000000000001</v>
      </c>
      <c r="D54">
        <v>31.029</v>
      </c>
      <c r="E54">
        <v>29.849</v>
      </c>
      <c r="F54">
        <v>29.652999999999999</v>
      </c>
      <c r="G54">
        <v>30.265999999999998</v>
      </c>
      <c r="H54">
        <v>32.67</v>
      </c>
      <c r="I54">
        <v>31.451000000000001</v>
      </c>
      <c r="J54">
        <v>30.31</v>
      </c>
      <c r="K54">
        <v>113.655</v>
      </c>
      <c r="L54">
        <v>23.654</v>
      </c>
    </row>
    <row r="55" spans="1:12" x14ac:dyDescent="0.2">
      <c r="A55">
        <f t="shared" si="0"/>
        <v>530</v>
      </c>
      <c r="B55">
        <v>32.969000000000001</v>
      </c>
      <c r="C55">
        <v>32.134</v>
      </c>
      <c r="D55">
        <v>31.317</v>
      </c>
      <c r="E55">
        <v>30.132999999999999</v>
      </c>
      <c r="F55">
        <v>29.937000000000001</v>
      </c>
      <c r="G55">
        <v>30.54</v>
      </c>
      <c r="H55">
        <v>32.963999999999999</v>
      </c>
      <c r="I55">
        <v>31.791</v>
      </c>
      <c r="J55">
        <v>30.64</v>
      </c>
      <c r="K55">
        <v>114.09399999999999</v>
      </c>
      <c r="L55">
        <v>23.632000000000001</v>
      </c>
    </row>
    <row r="56" spans="1:12" x14ac:dyDescent="0.2">
      <c r="A56">
        <f t="shared" si="0"/>
        <v>540</v>
      </c>
      <c r="B56">
        <v>33.262999999999998</v>
      </c>
      <c r="C56">
        <v>32.429000000000002</v>
      </c>
      <c r="D56">
        <v>31.61</v>
      </c>
      <c r="E56">
        <v>30.428999999999998</v>
      </c>
      <c r="F56">
        <v>30.231999999999999</v>
      </c>
      <c r="G56">
        <v>30.829000000000001</v>
      </c>
      <c r="H56">
        <v>33.287999999999997</v>
      </c>
      <c r="I56">
        <v>32.070999999999998</v>
      </c>
      <c r="J56">
        <v>30.965</v>
      </c>
      <c r="K56">
        <v>114.53</v>
      </c>
      <c r="L56">
        <v>23.605</v>
      </c>
    </row>
    <row r="57" spans="1:12" x14ac:dyDescent="0.2">
      <c r="A57">
        <f t="shared" si="0"/>
        <v>550</v>
      </c>
      <c r="B57">
        <v>33.557000000000002</v>
      </c>
      <c r="C57">
        <v>32.716999999999999</v>
      </c>
      <c r="D57">
        <v>31.896999999999998</v>
      </c>
      <c r="E57">
        <v>30.715</v>
      </c>
      <c r="F57">
        <v>30.515999999999998</v>
      </c>
      <c r="G57">
        <v>31.114999999999998</v>
      </c>
      <c r="H57">
        <v>33.587000000000003</v>
      </c>
      <c r="I57">
        <v>32.472999999999999</v>
      </c>
      <c r="J57">
        <v>31.257000000000001</v>
      </c>
      <c r="K57">
        <v>114.946</v>
      </c>
      <c r="L57">
        <v>23.577000000000002</v>
      </c>
    </row>
    <row r="58" spans="1:12" x14ac:dyDescent="0.2">
      <c r="A58">
        <f t="shared" si="0"/>
        <v>560</v>
      </c>
      <c r="B58">
        <v>33.881</v>
      </c>
      <c r="C58">
        <v>33.018999999999998</v>
      </c>
      <c r="D58">
        <v>32.19</v>
      </c>
      <c r="E58">
        <v>31.004000000000001</v>
      </c>
      <c r="F58">
        <v>30.800999999999998</v>
      </c>
      <c r="G58">
        <v>31.395</v>
      </c>
      <c r="H58">
        <v>33.738999999999997</v>
      </c>
      <c r="I58">
        <v>32.832999999999998</v>
      </c>
      <c r="J58">
        <v>31.593</v>
      </c>
      <c r="K58">
        <v>115.34</v>
      </c>
      <c r="L58">
        <v>23.577000000000002</v>
      </c>
    </row>
    <row r="59" spans="1:12" x14ac:dyDescent="0.2">
      <c r="A59">
        <f t="shared" si="0"/>
        <v>570</v>
      </c>
      <c r="B59">
        <v>34.231000000000002</v>
      </c>
      <c r="C59">
        <v>33.353000000000002</v>
      </c>
      <c r="D59">
        <v>32.515999999999998</v>
      </c>
      <c r="E59">
        <v>31.32</v>
      </c>
      <c r="F59">
        <v>31.103999999999999</v>
      </c>
      <c r="G59">
        <v>31.684000000000001</v>
      </c>
      <c r="H59">
        <v>34.246000000000002</v>
      </c>
      <c r="I59">
        <v>32.453000000000003</v>
      </c>
      <c r="J59">
        <v>31.946999999999999</v>
      </c>
      <c r="K59">
        <v>115.739</v>
      </c>
      <c r="L59">
        <v>23.603000000000002</v>
      </c>
    </row>
    <row r="60" spans="1:12" x14ac:dyDescent="0.2">
      <c r="A60">
        <f t="shared" si="0"/>
        <v>580</v>
      </c>
      <c r="B60">
        <v>34.512999999999998</v>
      </c>
      <c r="C60">
        <v>33.65</v>
      </c>
      <c r="D60">
        <v>32.817</v>
      </c>
      <c r="E60">
        <v>31.622</v>
      </c>
      <c r="F60">
        <v>31.402000000000001</v>
      </c>
      <c r="G60">
        <v>31.972999999999999</v>
      </c>
      <c r="H60">
        <v>34.262999999999998</v>
      </c>
      <c r="I60">
        <v>32.93</v>
      </c>
      <c r="J60">
        <v>32.365000000000002</v>
      </c>
      <c r="K60">
        <v>116.104</v>
      </c>
      <c r="L60">
        <v>23.573</v>
      </c>
    </row>
    <row r="61" spans="1:12" x14ac:dyDescent="0.2">
      <c r="A61">
        <f t="shared" si="0"/>
        <v>590</v>
      </c>
      <c r="B61">
        <v>34.841999999999999</v>
      </c>
      <c r="C61">
        <v>33.963000000000001</v>
      </c>
      <c r="D61">
        <v>33.106999999999999</v>
      </c>
      <c r="E61">
        <v>31.905000000000001</v>
      </c>
      <c r="F61">
        <v>31.681000000000001</v>
      </c>
      <c r="G61">
        <v>32.253999999999998</v>
      </c>
      <c r="H61">
        <v>34.619999999999997</v>
      </c>
      <c r="I61">
        <v>33.396999999999998</v>
      </c>
      <c r="J61">
        <v>32.537999999999997</v>
      </c>
      <c r="K61">
        <v>116.45699999999999</v>
      </c>
      <c r="L61">
        <v>23.605</v>
      </c>
    </row>
    <row r="62" spans="1:12" x14ac:dyDescent="0.2">
      <c r="A62">
        <f t="shared" si="0"/>
        <v>600</v>
      </c>
      <c r="B62">
        <v>35.101999999999997</v>
      </c>
      <c r="C62">
        <v>34.232999999999997</v>
      </c>
      <c r="D62">
        <v>33.384</v>
      </c>
      <c r="E62">
        <v>32.191000000000003</v>
      </c>
      <c r="F62">
        <v>31.965</v>
      </c>
      <c r="G62">
        <v>32.529000000000003</v>
      </c>
      <c r="H62">
        <v>34.953000000000003</v>
      </c>
      <c r="I62">
        <v>33.947000000000003</v>
      </c>
      <c r="J62">
        <v>32.747999999999998</v>
      </c>
      <c r="K62">
        <v>116.812</v>
      </c>
      <c r="L62">
        <v>23.626000000000001</v>
      </c>
    </row>
    <row r="63" spans="1:12" x14ac:dyDescent="0.2">
      <c r="A63">
        <f t="shared" si="0"/>
        <v>610</v>
      </c>
      <c r="B63">
        <v>35.356999999999999</v>
      </c>
      <c r="C63">
        <v>34.49</v>
      </c>
      <c r="D63">
        <v>33.659999999999997</v>
      </c>
      <c r="E63">
        <v>32.475000000000001</v>
      </c>
      <c r="F63">
        <v>32.253999999999998</v>
      </c>
      <c r="G63">
        <v>32.817</v>
      </c>
      <c r="H63">
        <v>35.198</v>
      </c>
      <c r="I63">
        <v>34.328000000000003</v>
      </c>
      <c r="J63">
        <v>33.145000000000003</v>
      </c>
      <c r="K63">
        <v>117.152</v>
      </c>
      <c r="L63">
        <v>23.63</v>
      </c>
    </row>
    <row r="64" spans="1:12" x14ac:dyDescent="0.2">
      <c r="A64">
        <f t="shared" si="0"/>
        <v>620</v>
      </c>
      <c r="B64">
        <v>35.665999999999997</v>
      </c>
      <c r="C64">
        <v>34.792000000000002</v>
      </c>
      <c r="D64">
        <v>33.947000000000003</v>
      </c>
      <c r="E64">
        <v>32.759</v>
      </c>
      <c r="F64">
        <v>32.537999999999997</v>
      </c>
      <c r="G64">
        <v>33.103999999999999</v>
      </c>
      <c r="H64">
        <v>35.514000000000003</v>
      </c>
      <c r="I64">
        <v>34.613</v>
      </c>
      <c r="J64">
        <v>33.591000000000001</v>
      </c>
      <c r="K64">
        <v>117.482</v>
      </c>
      <c r="L64">
        <v>23.623999999999999</v>
      </c>
    </row>
    <row r="65" spans="1:12" x14ac:dyDescent="0.2">
      <c r="A65">
        <f t="shared" si="0"/>
        <v>630</v>
      </c>
      <c r="B65">
        <v>35.987000000000002</v>
      </c>
      <c r="C65">
        <v>35.097999999999999</v>
      </c>
      <c r="D65">
        <v>34.241999999999997</v>
      </c>
      <c r="E65">
        <v>33.04</v>
      </c>
      <c r="F65">
        <v>32.817</v>
      </c>
      <c r="G65">
        <v>33.375999999999998</v>
      </c>
      <c r="H65">
        <v>35.865000000000002</v>
      </c>
      <c r="I65">
        <v>34.634999999999998</v>
      </c>
      <c r="J65">
        <v>33.904000000000003</v>
      </c>
      <c r="K65">
        <v>117.81</v>
      </c>
      <c r="L65">
        <v>23.623999999999999</v>
      </c>
    </row>
    <row r="66" spans="1:12" x14ac:dyDescent="0.2">
      <c r="A66">
        <f t="shared" si="0"/>
        <v>640</v>
      </c>
      <c r="B66">
        <v>36.249000000000002</v>
      </c>
      <c r="C66">
        <v>35.375999999999998</v>
      </c>
      <c r="D66">
        <v>34.526000000000003</v>
      </c>
      <c r="E66">
        <v>33.323</v>
      </c>
      <c r="F66">
        <v>33.094999999999999</v>
      </c>
      <c r="G66">
        <v>33.652000000000001</v>
      </c>
      <c r="H66">
        <v>36.195999999999998</v>
      </c>
      <c r="I66">
        <v>34.927</v>
      </c>
      <c r="J66">
        <v>34.284999999999997</v>
      </c>
      <c r="K66">
        <v>118.127</v>
      </c>
      <c r="L66">
        <v>23.597999999999999</v>
      </c>
    </row>
    <row r="67" spans="1:12" x14ac:dyDescent="0.2">
      <c r="A67">
        <f t="shared" si="0"/>
        <v>650</v>
      </c>
      <c r="B67">
        <v>36.545999999999999</v>
      </c>
      <c r="C67">
        <v>35.667999999999999</v>
      </c>
      <c r="D67">
        <v>34.816000000000003</v>
      </c>
      <c r="E67">
        <v>33.613999999999997</v>
      </c>
      <c r="F67">
        <v>33.381999999999998</v>
      </c>
      <c r="G67">
        <v>33.933999999999997</v>
      </c>
      <c r="H67">
        <v>36.348999999999997</v>
      </c>
      <c r="I67">
        <v>35.393000000000001</v>
      </c>
      <c r="J67">
        <v>34.621000000000002</v>
      </c>
      <c r="K67">
        <v>118.428</v>
      </c>
      <c r="L67">
        <v>23.553000000000001</v>
      </c>
    </row>
    <row r="68" spans="1:12" x14ac:dyDescent="0.2">
      <c r="A68">
        <f t="shared" ref="A68:A131" si="1">10+A67</f>
        <v>660</v>
      </c>
      <c r="B68">
        <v>36.811999999999998</v>
      </c>
      <c r="C68">
        <v>35.948</v>
      </c>
      <c r="D68">
        <v>35.100999999999999</v>
      </c>
      <c r="E68">
        <v>33.898000000000003</v>
      </c>
      <c r="F68">
        <v>33.667000000000002</v>
      </c>
      <c r="G68">
        <v>34.22</v>
      </c>
      <c r="H68">
        <v>36.762999999999998</v>
      </c>
      <c r="I68">
        <v>35.655999999999999</v>
      </c>
      <c r="J68">
        <v>34.734000000000002</v>
      </c>
      <c r="K68">
        <v>118.74299999999999</v>
      </c>
      <c r="L68">
        <v>23.526</v>
      </c>
    </row>
    <row r="69" spans="1:12" x14ac:dyDescent="0.2">
      <c r="A69">
        <f t="shared" si="1"/>
        <v>670</v>
      </c>
      <c r="B69">
        <v>37.087000000000003</v>
      </c>
      <c r="C69">
        <v>36.210999999999999</v>
      </c>
      <c r="D69">
        <v>35.375999999999998</v>
      </c>
      <c r="E69">
        <v>34.177999999999997</v>
      </c>
      <c r="F69">
        <v>33.962000000000003</v>
      </c>
      <c r="G69">
        <v>34.515999999999998</v>
      </c>
      <c r="H69">
        <v>36.97</v>
      </c>
      <c r="I69">
        <v>36.018000000000001</v>
      </c>
      <c r="J69">
        <v>35.011000000000003</v>
      </c>
      <c r="K69">
        <v>119.038</v>
      </c>
      <c r="L69">
        <v>23.588999999999999</v>
      </c>
    </row>
    <row r="70" spans="1:12" x14ac:dyDescent="0.2">
      <c r="A70">
        <f t="shared" si="1"/>
        <v>680</v>
      </c>
      <c r="B70">
        <v>37.396999999999998</v>
      </c>
      <c r="C70">
        <v>36.515999999999998</v>
      </c>
      <c r="D70">
        <v>35.671999999999997</v>
      </c>
      <c r="E70">
        <v>34.468000000000004</v>
      </c>
      <c r="F70">
        <v>34.238</v>
      </c>
      <c r="G70">
        <v>34.792999999999999</v>
      </c>
      <c r="H70">
        <v>37.292999999999999</v>
      </c>
      <c r="I70">
        <v>36.220999999999997</v>
      </c>
      <c r="J70">
        <v>35.283999999999999</v>
      </c>
      <c r="K70">
        <v>119.327</v>
      </c>
      <c r="L70">
        <v>23.579000000000001</v>
      </c>
    </row>
    <row r="71" spans="1:12" x14ac:dyDescent="0.2">
      <c r="A71">
        <f t="shared" si="1"/>
        <v>690</v>
      </c>
      <c r="B71">
        <v>37.688000000000002</v>
      </c>
      <c r="C71">
        <v>36.813000000000002</v>
      </c>
      <c r="D71">
        <v>35.968000000000004</v>
      </c>
      <c r="E71">
        <v>34.758000000000003</v>
      </c>
      <c r="F71">
        <v>34.536000000000001</v>
      </c>
      <c r="G71">
        <v>35.084000000000003</v>
      </c>
      <c r="H71">
        <v>37.886000000000003</v>
      </c>
      <c r="I71">
        <v>36.648000000000003</v>
      </c>
      <c r="J71">
        <v>35.619</v>
      </c>
      <c r="K71">
        <v>119.624</v>
      </c>
      <c r="L71">
        <v>23.594999999999999</v>
      </c>
    </row>
    <row r="72" spans="1:12" x14ac:dyDescent="0.2">
      <c r="A72">
        <f t="shared" si="1"/>
        <v>700</v>
      </c>
      <c r="B72">
        <v>37.987000000000002</v>
      </c>
      <c r="C72">
        <v>37.101999999999997</v>
      </c>
      <c r="D72">
        <v>36.249000000000002</v>
      </c>
      <c r="E72">
        <v>35.04</v>
      </c>
      <c r="F72">
        <v>34.805999999999997</v>
      </c>
      <c r="G72">
        <v>35.35</v>
      </c>
      <c r="H72">
        <v>37.890999999999998</v>
      </c>
      <c r="I72">
        <v>37.061999999999998</v>
      </c>
      <c r="J72">
        <v>35.930999999999997</v>
      </c>
      <c r="K72">
        <v>119.91</v>
      </c>
      <c r="L72">
        <v>23.646999999999998</v>
      </c>
    </row>
    <row r="73" spans="1:12" x14ac:dyDescent="0.2">
      <c r="A73">
        <f t="shared" si="1"/>
        <v>710</v>
      </c>
      <c r="B73">
        <v>38.351999999999997</v>
      </c>
      <c r="C73">
        <v>37.448</v>
      </c>
      <c r="D73">
        <v>36.581000000000003</v>
      </c>
      <c r="E73">
        <v>35.359000000000002</v>
      </c>
      <c r="F73">
        <v>35.116999999999997</v>
      </c>
      <c r="G73">
        <v>35.652999999999999</v>
      </c>
      <c r="H73">
        <v>38.244</v>
      </c>
      <c r="I73">
        <v>37.289000000000001</v>
      </c>
      <c r="J73">
        <v>36.161000000000001</v>
      </c>
      <c r="K73">
        <v>120.18600000000001</v>
      </c>
      <c r="L73">
        <v>23.635000000000002</v>
      </c>
    </row>
    <row r="74" spans="1:12" x14ac:dyDescent="0.2">
      <c r="A74">
        <f t="shared" si="1"/>
        <v>720</v>
      </c>
      <c r="B74">
        <v>38.667000000000002</v>
      </c>
      <c r="C74">
        <v>37.771999999999998</v>
      </c>
      <c r="D74">
        <v>36.895000000000003</v>
      </c>
      <c r="E74">
        <v>35.668999999999997</v>
      </c>
      <c r="F74">
        <v>35.423999999999999</v>
      </c>
      <c r="G74">
        <v>35.950000000000003</v>
      </c>
      <c r="H74">
        <v>38.865000000000002</v>
      </c>
      <c r="I74">
        <v>37.573999999999998</v>
      </c>
      <c r="J74">
        <v>36.533999999999999</v>
      </c>
      <c r="K74">
        <v>120.467</v>
      </c>
      <c r="L74">
        <v>23.617000000000001</v>
      </c>
    </row>
    <row r="75" spans="1:12" x14ac:dyDescent="0.2">
      <c r="A75">
        <f t="shared" si="1"/>
        <v>730</v>
      </c>
      <c r="B75">
        <v>38.945</v>
      </c>
      <c r="C75">
        <v>38.051000000000002</v>
      </c>
      <c r="D75">
        <v>37.182000000000002</v>
      </c>
      <c r="E75">
        <v>35.959000000000003</v>
      </c>
      <c r="F75">
        <v>35.71</v>
      </c>
      <c r="G75">
        <v>36.231999999999999</v>
      </c>
      <c r="H75">
        <v>39.003999999999998</v>
      </c>
      <c r="I75">
        <v>37.884999999999998</v>
      </c>
      <c r="J75">
        <v>36.747999999999998</v>
      </c>
      <c r="K75">
        <v>120.74</v>
      </c>
      <c r="L75">
        <v>23.629000000000001</v>
      </c>
    </row>
    <row r="76" spans="1:12" x14ac:dyDescent="0.2">
      <c r="A76">
        <f t="shared" si="1"/>
        <v>740</v>
      </c>
      <c r="B76">
        <v>39.252000000000002</v>
      </c>
      <c r="C76">
        <v>38.347999999999999</v>
      </c>
      <c r="D76">
        <v>37.478000000000002</v>
      </c>
      <c r="E76">
        <v>36.256999999999998</v>
      </c>
      <c r="F76">
        <v>36.008000000000003</v>
      </c>
      <c r="G76">
        <v>36.524000000000001</v>
      </c>
      <c r="H76">
        <v>39.219000000000001</v>
      </c>
      <c r="I76">
        <v>38.231999999999999</v>
      </c>
      <c r="J76">
        <v>37.154000000000003</v>
      </c>
      <c r="K76">
        <v>121.008</v>
      </c>
      <c r="L76">
        <v>23.632999999999999</v>
      </c>
    </row>
    <row r="77" spans="1:12" x14ac:dyDescent="0.2">
      <c r="A77">
        <f t="shared" si="1"/>
        <v>750</v>
      </c>
      <c r="B77">
        <v>39.529000000000003</v>
      </c>
      <c r="C77">
        <v>38.639000000000003</v>
      </c>
      <c r="D77">
        <v>37.761000000000003</v>
      </c>
      <c r="E77">
        <v>36.54</v>
      </c>
      <c r="F77">
        <v>36.298000000000002</v>
      </c>
      <c r="G77">
        <v>36.819000000000003</v>
      </c>
      <c r="H77">
        <v>39.889000000000003</v>
      </c>
      <c r="I77">
        <v>38.435000000000002</v>
      </c>
      <c r="J77">
        <v>37.479999999999997</v>
      </c>
      <c r="K77">
        <v>121.282</v>
      </c>
      <c r="L77">
        <v>23.620999999999999</v>
      </c>
    </row>
    <row r="78" spans="1:12" x14ac:dyDescent="0.2">
      <c r="A78">
        <f t="shared" si="1"/>
        <v>760</v>
      </c>
      <c r="B78">
        <v>39.813000000000002</v>
      </c>
      <c r="C78">
        <v>38.908000000000001</v>
      </c>
      <c r="D78">
        <v>38.03</v>
      </c>
      <c r="E78">
        <v>36.811</v>
      </c>
      <c r="F78">
        <v>36.564999999999998</v>
      </c>
      <c r="G78">
        <v>37.090000000000003</v>
      </c>
      <c r="H78">
        <v>40.31</v>
      </c>
      <c r="I78">
        <v>38.834000000000003</v>
      </c>
      <c r="J78">
        <v>37.86</v>
      </c>
      <c r="K78">
        <v>121.54600000000001</v>
      </c>
      <c r="L78">
        <v>23.632999999999999</v>
      </c>
    </row>
    <row r="79" spans="1:12" x14ac:dyDescent="0.2">
      <c r="A79">
        <f t="shared" si="1"/>
        <v>770</v>
      </c>
      <c r="B79">
        <v>40.134</v>
      </c>
      <c r="C79">
        <v>39.228000000000002</v>
      </c>
      <c r="D79">
        <v>38.332000000000001</v>
      </c>
      <c r="E79">
        <v>37.101999999999997</v>
      </c>
      <c r="F79">
        <v>36.85</v>
      </c>
      <c r="G79">
        <v>37.369999999999997</v>
      </c>
      <c r="H79">
        <v>40.069000000000003</v>
      </c>
      <c r="I79">
        <v>39.198999999999998</v>
      </c>
      <c r="J79">
        <v>38.198</v>
      </c>
      <c r="K79">
        <v>121.807</v>
      </c>
      <c r="L79">
        <v>23.588999999999999</v>
      </c>
    </row>
    <row r="80" spans="1:12" x14ac:dyDescent="0.2">
      <c r="A80">
        <f t="shared" si="1"/>
        <v>780</v>
      </c>
      <c r="B80">
        <v>40.396999999999998</v>
      </c>
      <c r="C80">
        <v>39.502000000000002</v>
      </c>
      <c r="D80">
        <v>38.619</v>
      </c>
      <c r="E80">
        <v>37.390999999999998</v>
      </c>
      <c r="F80">
        <v>37.137999999999998</v>
      </c>
      <c r="G80">
        <v>37.652999999999999</v>
      </c>
      <c r="H80">
        <v>40.505000000000003</v>
      </c>
      <c r="I80">
        <v>39.314999999999998</v>
      </c>
      <c r="J80">
        <v>38.615000000000002</v>
      </c>
      <c r="K80">
        <v>122.07599999999999</v>
      </c>
      <c r="L80">
        <v>23.613</v>
      </c>
    </row>
    <row r="81" spans="1:12" x14ac:dyDescent="0.2">
      <c r="A81">
        <f t="shared" si="1"/>
        <v>790</v>
      </c>
      <c r="B81">
        <v>40.695999999999998</v>
      </c>
      <c r="C81">
        <v>39.802999999999997</v>
      </c>
      <c r="D81">
        <v>38.927</v>
      </c>
      <c r="E81">
        <v>37.703000000000003</v>
      </c>
      <c r="F81">
        <v>37.451000000000001</v>
      </c>
      <c r="G81">
        <v>37.957999999999998</v>
      </c>
      <c r="H81">
        <v>40.628</v>
      </c>
      <c r="I81">
        <v>39.628999999999998</v>
      </c>
      <c r="J81">
        <v>38.676000000000002</v>
      </c>
      <c r="K81">
        <v>122.33799999999999</v>
      </c>
      <c r="L81">
        <v>23.632999999999999</v>
      </c>
    </row>
    <row r="82" spans="1:12" x14ac:dyDescent="0.2">
      <c r="A82">
        <f t="shared" si="1"/>
        <v>800</v>
      </c>
      <c r="B82">
        <v>40.984000000000002</v>
      </c>
      <c r="C82">
        <v>40.076000000000001</v>
      </c>
      <c r="D82">
        <v>39.195</v>
      </c>
      <c r="E82">
        <v>37.963000000000001</v>
      </c>
      <c r="F82">
        <v>37.713999999999999</v>
      </c>
      <c r="G82">
        <v>38.223999999999997</v>
      </c>
      <c r="H82">
        <v>40.835999999999999</v>
      </c>
      <c r="I82">
        <v>40.029000000000003</v>
      </c>
      <c r="J82">
        <v>39.005000000000003</v>
      </c>
      <c r="K82">
        <v>122.598</v>
      </c>
      <c r="L82">
        <v>23.58</v>
      </c>
    </row>
    <row r="83" spans="1:12" x14ac:dyDescent="0.2">
      <c r="A83">
        <f t="shared" si="1"/>
        <v>810</v>
      </c>
      <c r="B83">
        <v>41.276000000000003</v>
      </c>
      <c r="C83">
        <v>40.377000000000002</v>
      </c>
      <c r="D83">
        <v>39.491999999999997</v>
      </c>
      <c r="E83">
        <v>38.265000000000001</v>
      </c>
      <c r="F83">
        <v>38.006999999999998</v>
      </c>
      <c r="G83">
        <v>38.51</v>
      </c>
      <c r="H83">
        <v>41.293999999999997</v>
      </c>
      <c r="I83">
        <v>40.529000000000003</v>
      </c>
      <c r="J83">
        <v>39.292000000000002</v>
      </c>
      <c r="K83">
        <v>122.85899999999999</v>
      </c>
      <c r="L83">
        <v>23.614000000000001</v>
      </c>
    </row>
    <row r="84" spans="1:12" x14ac:dyDescent="0.2">
      <c r="A84">
        <f t="shared" si="1"/>
        <v>820</v>
      </c>
      <c r="B84">
        <v>41.526000000000003</v>
      </c>
      <c r="C84">
        <v>40.639000000000003</v>
      </c>
      <c r="D84">
        <v>39.774000000000001</v>
      </c>
      <c r="E84">
        <v>38.554000000000002</v>
      </c>
      <c r="F84">
        <v>38.301000000000002</v>
      </c>
      <c r="G84">
        <v>38.805999999999997</v>
      </c>
      <c r="H84">
        <v>41.566000000000003</v>
      </c>
      <c r="I84">
        <v>40.454000000000001</v>
      </c>
      <c r="J84">
        <v>39.633000000000003</v>
      </c>
      <c r="K84">
        <v>123.12</v>
      </c>
      <c r="L84">
        <v>23.599</v>
      </c>
    </row>
    <row r="85" spans="1:12" x14ac:dyDescent="0.2">
      <c r="A85">
        <f t="shared" si="1"/>
        <v>830</v>
      </c>
      <c r="B85">
        <v>41.828000000000003</v>
      </c>
      <c r="C85">
        <v>40.933</v>
      </c>
      <c r="D85">
        <v>40.055999999999997</v>
      </c>
      <c r="E85">
        <v>38.823</v>
      </c>
      <c r="F85">
        <v>38.569000000000003</v>
      </c>
      <c r="G85">
        <v>39.079000000000001</v>
      </c>
      <c r="H85">
        <v>41.920999999999999</v>
      </c>
      <c r="I85">
        <v>40.488</v>
      </c>
      <c r="J85">
        <v>40.015999999999998</v>
      </c>
      <c r="K85">
        <v>123.379</v>
      </c>
      <c r="L85">
        <v>23.594000000000001</v>
      </c>
    </row>
    <row r="86" spans="1:12" x14ac:dyDescent="0.2">
      <c r="A86">
        <f t="shared" si="1"/>
        <v>840</v>
      </c>
      <c r="B86">
        <v>42.134999999999998</v>
      </c>
      <c r="C86">
        <v>41.225000000000001</v>
      </c>
      <c r="D86">
        <v>40.35</v>
      </c>
      <c r="E86">
        <v>39.119999999999997</v>
      </c>
      <c r="F86">
        <v>38.863</v>
      </c>
      <c r="G86">
        <v>39.357999999999997</v>
      </c>
      <c r="H86">
        <v>42.14</v>
      </c>
      <c r="I86">
        <v>41.113</v>
      </c>
      <c r="J86">
        <v>40.253999999999998</v>
      </c>
      <c r="K86">
        <v>123.64700000000001</v>
      </c>
      <c r="L86">
        <v>23.6</v>
      </c>
    </row>
    <row r="87" spans="1:12" x14ac:dyDescent="0.2">
      <c r="A87">
        <f t="shared" si="1"/>
        <v>850</v>
      </c>
      <c r="B87">
        <v>42.466000000000001</v>
      </c>
      <c r="C87">
        <v>41.548000000000002</v>
      </c>
      <c r="D87">
        <v>40.656999999999996</v>
      </c>
      <c r="E87">
        <v>39.417999999999999</v>
      </c>
      <c r="F87">
        <v>39.152999999999999</v>
      </c>
      <c r="G87">
        <v>39.646000000000001</v>
      </c>
      <c r="H87">
        <v>42.677</v>
      </c>
      <c r="I87">
        <v>41.273000000000003</v>
      </c>
      <c r="J87">
        <v>40.542000000000002</v>
      </c>
      <c r="K87">
        <v>123.91500000000001</v>
      </c>
      <c r="L87">
        <v>23.613</v>
      </c>
    </row>
    <row r="88" spans="1:12" x14ac:dyDescent="0.2">
      <c r="A88">
        <f t="shared" si="1"/>
        <v>860</v>
      </c>
      <c r="B88">
        <v>42.756</v>
      </c>
      <c r="C88">
        <v>41.835999999999999</v>
      </c>
      <c r="D88">
        <v>40.947000000000003</v>
      </c>
      <c r="E88">
        <v>39.706000000000003</v>
      </c>
      <c r="F88">
        <v>39.441000000000003</v>
      </c>
      <c r="G88">
        <v>39.930999999999997</v>
      </c>
      <c r="H88">
        <v>42.86</v>
      </c>
      <c r="I88">
        <v>41.616</v>
      </c>
      <c r="J88">
        <v>40.875999999999998</v>
      </c>
      <c r="K88">
        <v>124.164</v>
      </c>
      <c r="L88">
        <v>23.56</v>
      </c>
    </row>
    <row r="89" spans="1:12" x14ac:dyDescent="0.2">
      <c r="A89">
        <f t="shared" si="1"/>
        <v>870</v>
      </c>
      <c r="B89">
        <v>43.073999999999998</v>
      </c>
      <c r="C89">
        <v>42.148000000000003</v>
      </c>
      <c r="D89">
        <v>41.241999999999997</v>
      </c>
      <c r="E89">
        <v>39.994</v>
      </c>
      <c r="F89">
        <v>39.728000000000002</v>
      </c>
      <c r="G89">
        <v>40.207000000000001</v>
      </c>
      <c r="H89">
        <v>43.121000000000002</v>
      </c>
      <c r="I89">
        <v>41.828000000000003</v>
      </c>
      <c r="J89">
        <v>41.158999999999999</v>
      </c>
      <c r="K89">
        <v>124.42100000000001</v>
      </c>
      <c r="L89">
        <v>23.492999999999999</v>
      </c>
    </row>
    <row r="90" spans="1:12" x14ac:dyDescent="0.2">
      <c r="A90">
        <f t="shared" si="1"/>
        <v>880</v>
      </c>
      <c r="B90">
        <v>43.405000000000001</v>
      </c>
      <c r="C90">
        <v>42.454000000000001</v>
      </c>
      <c r="D90">
        <v>41.53</v>
      </c>
      <c r="E90">
        <v>40.284999999999997</v>
      </c>
      <c r="F90">
        <v>40.014000000000003</v>
      </c>
      <c r="G90">
        <v>40.491999999999997</v>
      </c>
      <c r="H90">
        <v>43.478999999999999</v>
      </c>
      <c r="I90">
        <v>42.427999999999997</v>
      </c>
      <c r="J90">
        <v>41.396999999999998</v>
      </c>
      <c r="K90">
        <v>124.666</v>
      </c>
      <c r="L90">
        <v>23.54</v>
      </c>
    </row>
    <row r="91" spans="1:12" x14ac:dyDescent="0.2">
      <c r="A91">
        <f t="shared" si="1"/>
        <v>890</v>
      </c>
      <c r="B91">
        <v>43.691000000000003</v>
      </c>
      <c r="C91">
        <v>42.762</v>
      </c>
      <c r="D91">
        <v>41.841999999999999</v>
      </c>
      <c r="E91">
        <v>40.588000000000001</v>
      </c>
      <c r="F91">
        <v>40.307000000000002</v>
      </c>
      <c r="G91">
        <v>40.779000000000003</v>
      </c>
      <c r="H91">
        <v>43.878</v>
      </c>
      <c r="I91">
        <v>42.676000000000002</v>
      </c>
      <c r="J91">
        <v>41.737000000000002</v>
      </c>
      <c r="K91">
        <v>124.91500000000001</v>
      </c>
      <c r="L91">
        <v>23.573</v>
      </c>
    </row>
    <row r="92" spans="1:12" x14ac:dyDescent="0.2">
      <c r="A92">
        <f t="shared" si="1"/>
        <v>900</v>
      </c>
      <c r="B92">
        <v>43.976999999999997</v>
      </c>
      <c r="C92">
        <v>43.055999999999997</v>
      </c>
      <c r="D92">
        <v>42.148000000000003</v>
      </c>
      <c r="E92">
        <v>40.893999999999998</v>
      </c>
      <c r="F92">
        <v>40.618000000000002</v>
      </c>
      <c r="G92">
        <v>41.081000000000003</v>
      </c>
      <c r="H92">
        <v>44.347999999999999</v>
      </c>
      <c r="I92">
        <v>43.186</v>
      </c>
      <c r="J92">
        <v>42.07</v>
      </c>
      <c r="K92">
        <v>125.175</v>
      </c>
      <c r="L92">
        <v>23.623999999999999</v>
      </c>
    </row>
    <row r="93" spans="1:12" x14ac:dyDescent="0.2">
      <c r="A93">
        <f t="shared" si="1"/>
        <v>910</v>
      </c>
      <c r="B93">
        <v>44.194000000000003</v>
      </c>
      <c r="C93">
        <v>43.295999999999999</v>
      </c>
      <c r="D93">
        <v>42.402000000000001</v>
      </c>
      <c r="E93">
        <v>41.16</v>
      </c>
      <c r="F93">
        <v>40.893000000000001</v>
      </c>
      <c r="G93">
        <v>41.365000000000002</v>
      </c>
      <c r="H93">
        <v>44.35</v>
      </c>
      <c r="I93">
        <v>43.543999999999997</v>
      </c>
      <c r="J93">
        <v>42.363999999999997</v>
      </c>
      <c r="K93">
        <v>125.431</v>
      </c>
      <c r="L93">
        <v>23.626000000000001</v>
      </c>
    </row>
    <row r="94" spans="1:12" x14ac:dyDescent="0.2">
      <c r="A94">
        <f t="shared" si="1"/>
        <v>920</v>
      </c>
      <c r="B94">
        <v>44.454000000000001</v>
      </c>
      <c r="C94">
        <v>43.555999999999997</v>
      </c>
      <c r="D94">
        <v>42.673999999999999</v>
      </c>
      <c r="E94">
        <v>41.441000000000003</v>
      </c>
      <c r="F94">
        <v>41.179000000000002</v>
      </c>
      <c r="G94">
        <v>41.658000000000001</v>
      </c>
      <c r="H94">
        <v>44.551000000000002</v>
      </c>
      <c r="I94">
        <v>43.536999999999999</v>
      </c>
      <c r="J94">
        <v>42.697000000000003</v>
      </c>
      <c r="K94">
        <v>125.682</v>
      </c>
      <c r="L94">
        <v>23.643999999999998</v>
      </c>
    </row>
    <row r="95" spans="1:12" x14ac:dyDescent="0.2">
      <c r="A95">
        <f t="shared" si="1"/>
        <v>930</v>
      </c>
      <c r="B95">
        <v>44.735999999999997</v>
      </c>
      <c r="C95">
        <v>43.829000000000001</v>
      </c>
      <c r="D95">
        <v>42.945</v>
      </c>
      <c r="E95">
        <v>41.709000000000003</v>
      </c>
      <c r="F95">
        <v>41.448999999999998</v>
      </c>
      <c r="G95">
        <v>41.927</v>
      </c>
      <c r="H95">
        <v>44.689</v>
      </c>
      <c r="I95">
        <v>43.674999999999997</v>
      </c>
      <c r="J95">
        <v>42.978999999999999</v>
      </c>
      <c r="K95">
        <v>125.93899999999999</v>
      </c>
      <c r="L95">
        <v>23.646000000000001</v>
      </c>
    </row>
    <row r="96" spans="1:12" x14ac:dyDescent="0.2">
      <c r="A96">
        <f t="shared" si="1"/>
        <v>940</v>
      </c>
      <c r="B96">
        <v>45.042000000000002</v>
      </c>
      <c r="C96">
        <v>44.115000000000002</v>
      </c>
      <c r="D96">
        <v>43.215000000000003</v>
      </c>
      <c r="E96">
        <v>41.978999999999999</v>
      </c>
      <c r="F96">
        <v>41.715000000000003</v>
      </c>
      <c r="G96">
        <v>42.198</v>
      </c>
      <c r="H96">
        <v>45.411000000000001</v>
      </c>
      <c r="I96">
        <v>43.816000000000003</v>
      </c>
      <c r="J96">
        <v>43.445</v>
      </c>
      <c r="K96">
        <v>126.182</v>
      </c>
      <c r="L96">
        <v>23.646000000000001</v>
      </c>
    </row>
    <row r="97" spans="1:12" x14ac:dyDescent="0.2">
      <c r="A97">
        <f t="shared" si="1"/>
        <v>950</v>
      </c>
      <c r="B97">
        <v>45.277999999999999</v>
      </c>
      <c r="C97">
        <v>44.38</v>
      </c>
      <c r="D97">
        <v>43.493000000000002</v>
      </c>
      <c r="E97">
        <v>42.256999999999998</v>
      </c>
      <c r="F97">
        <v>41.991999999999997</v>
      </c>
      <c r="G97">
        <v>42.466999999999999</v>
      </c>
      <c r="H97">
        <v>45.68</v>
      </c>
      <c r="I97">
        <v>44.473999999999997</v>
      </c>
      <c r="J97">
        <v>43.901000000000003</v>
      </c>
      <c r="K97">
        <v>126.431</v>
      </c>
      <c r="L97">
        <v>23.637</v>
      </c>
    </row>
    <row r="98" spans="1:12" x14ac:dyDescent="0.2">
      <c r="A98">
        <f t="shared" si="1"/>
        <v>960</v>
      </c>
      <c r="B98">
        <v>45.595999999999997</v>
      </c>
      <c r="C98">
        <v>44.674999999999997</v>
      </c>
      <c r="D98">
        <v>43.777999999999999</v>
      </c>
      <c r="E98">
        <v>42.536000000000001</v>
      </c>
      <c r="F98">
        <v>42.271000000000001</v>
      </c>
      <c r="G98">
        <v>42.746000000000002</v>
      </c>
      <c r="H98">
        <v>46.057000000000002</v>
      </c>
      <c r="I98">
        <v>44.756999999999998</v>
      </c>
      <c r="J98">
        <v>44.005000000000003</v>
      </c>
      <c r="K98">
        <v>126.688</v>
      </c>
      <c r="L98">
        <v>23.657</v>
      </c>
    </row>
    <row r="99" spans="1:12" x14ac:dyDescent="0.2">
      <c r="A99">
        <f t="shared" si="1"/>
        <v>970</v>
      </c>
      <c r="B99">
        <v>45.956000000000003</v>
      </c>
      <c r="C99">
        <v>45.018000000000001</v>
      </c>
      <c r="D99">
        <v>44.106000000000002</v>
      </c>
      <c r="E99">
        <v>42.853000000000002</v>
      </c>
      <c r="F99">
        <v>42.581000000000003</v>
      </c>
      <c r="G99">
        <v>43.045000000000002</v>
      </c>
      <c r="H99">
        <v>46.210999999999999</v>
      </c>
      <c r="I99">
        <v>45.054000000000002</v>
      </c>
      <c r="J99">
        <v>44.195999999999998</v>
      </c>
      <c r="K99">
        <v>126.93899999999999</v>
      </c>
      <c r="L99">
        <v>23.663</v>
      </c>
    </row>
    <row r="100" spans="1:12" x14ac:dyDescent="0.2">
      <c r="A100">
        <f t="shared" si="1"/>
        <v>980</v>
      </c>
      <c r="B100">
        <v>46.255000000000003</v>
      </c>
      <c r="C100">
        <v>45.317</v>
      </c>
      <c r="D100">
        <v>44.396999999999998</v>
      </c>
      <c r="E100">
        <v>43.137999999999998</v>
      </c>
      <c r="F100">
        <v>42.862000000000002</v>
      </c>
      <c r="G100">
        <v>43.32</v>
      </c>
      <c r="H100">
        <v>46.43</v>
      </c>
      <c r="I100">
        <v>45.295999999999999</v>
      </c>
      <c r="J100">
        <v>44.453000000000003</v>
      </c>
      <c r="K100">
        <v>127.191</v>
      </c>
      <c r="L100">
        <v>23.65</v>
      </c>
    </row>
    <row r="101" spans="1:12" x14ac:dyDescent="0.2">
      <c r="A101">
        <f t="shared" si="1"/>
        <v>990</v>
      </c>
      <c r="B101">
        <v>46.595999999999997</v>
      </c>
      <c r="C101">
        <v>45.642000000000003</v>
      </c>
      <c r="D101">
        <v>44.707000000000001</v>
      </c>
      <c r="E101">
        <v>43.439</v>
      </c>
      <c r="F101">
        <v>43.155999999999999</v>
      </c>
      <c r="G101">
        <v>43.609000000000002</v>
      </c>
      <c r="H101">
        <v>46.639000000000003</v>
      </c>
      <c r="I101">
        <v>45.506</v>
      </c>
      <c r="J101">
        <v>44.817999999999998</v>
      </c>
      <c r="K101">
        <v>127.441</v>
      </c>
      <c r="L101">
        <v>23.622</v>
      </c>
    </row>
    <row r="102" spans="1:12" x14ac:dyDescent="0.2">
      <c r="A102">
        <f t="shared" si="1"/>
        <v>1000</v>
      </c>
      <c r="B102">
        <v>46.911000000000001</v>
      </c>
      <c r="C102">
        <v>45.966999999999999</v>
      </c>
      <c r="D102">
        <v>45.033999999999999</v>
      </c>
      <c r="E102">
        <v>43.762999999999998</v>
      </c>
      <c r="F102">
        <v>43.469000000000001</v>
      </c>
      <c r="G102">
        <v>43.908000000000001</v>
      </c>
      <c r="H102">
        <v>46.956000000000003</v>
      </c>
      <c r="I102">
        <v>45.633000000000003</v>
      </c>
      <c r="J102">
        <v>45.161999999999999</v>
      </c>
      <c r="K102">
        <v>127.69</v>
      </c>
      <c r="L102">
        <v>23.64</v>
      </c>
    </row>
    <row r="103" spans="1:12" x14ac:dyDescent="0.2">
      <c r="A103">
        <f t="shared" si="1"/>
        <v>1010</v>
      </c>
      <c r="B103">
        <v>47.189</v>
      </c>
      <c r="C103">
        <v>46.249000000000002</v>
      </c>
      <c r="D103">
        <v>45.317999999999998</v>
      </c>
      <c r="E103">
        <v>44.055999999999997</v>
      </c>
      <c r="F103">
        <v>43.765000000000001</v>
      </c>
      <c r="G103">
        <v>44.203000000000003</v>
      </c>
      <c r="H103">
        <v>47.25</v>
      </c>
      <c r="I103">
        <v>46.261000000000003</v>
      </c>
      <c r="J103">
        <v>45.430999999999997</v>
      </c>
      <c r="K103">
        <v>127.943</v>
      </c>
      <c r="L103">
        <v>23.658999999999999</v>
      </c>
    </row>
    <row r="104" spans="1:12" x14ac:dyDescent="0.2">
      <c r="A104">
        <f t="shared" si="1"/>
        <v>1020</v>
      </c>
      <c r="B104">
        <v>47.481000000000002</v>
      </c>
      <c r="C104">
        <v>46.537999999999997</v>
      </c>
      <c r="D104">
        <v>45.601999999999997</v>
      </c>
      <c r="E104">
        <v>44.332000000000001</v>
      </c>
      <c r="F104">
        <v>44.043999999999997</v>
      </c>
      <c r="G104">
        <v>44.488</v>
      </c>
      <c r="H104">
        <v>47.545999999999999</v>
      </c>
      <c r="I104">
        <v>46.747</v>
      </c>
      <c r="J104">
        <v>45.723999999999997</v>
      </c>
      <c r="K104">
        <v>128.197</v>
      </c>
      <c r="L104">
        <v>23.641999999999999</v>
      </c>
    </row>
    <row r="105" spans="1:12" x14ac:dyDescent="0.2">
      <c r="A105">
        <f t="shared" si="1"/>
        <v>1030</v>
      </c>
      <c r="B105">
        <v>47.777000000000001</v>
      </c>
      <c r="C105">
        <v>46.841000000000001</v>
      </c>
      <c r="D105">
        <v>45.923000000000002</v>
      </c>
      <c r="E105">
        <v>44.658999999999999</v>
      </c>
      <c r="F105">
        <v>44.366</v>
      </c>
      <c r="G105">
        <v>44.795000000000002</v>
      </c>
      <c r="H105">
        <v>47.904000000000003</v>
      </c>
      <c r="I105">
        <v>46.64</v>
      </c>
      <c r="J105">
        <v>45.988</v>
      </c>
      <c r="K105">
        <v>128.44800000000001</v>
      </c>
      <c r="L105">
        <v>23.634</v>
      </c>
    </row>
    <row r="106" spans="1:12" x14ac:dyDescent="0.2">
      <c r="A106">
        <f t="shared" si="1"/>
        <v>1040</v>
      </c>
      <c r="B106">
        <v>48.057000000000002</v>
      </c>
      <c r="C106">
        <v>47.116</v>
      </c>
      <c r="D106">
        <v>46.195</v>
      </c>
      <c r="E106">
        <v>44.936999999999998</v>
      </c>
      <c r="F106">
        <v>44.651000000000003</v>
      </c>
      <c r="G106">
        <v>45.09</v>
      </c>
      <c r="H106">
        <v>48.127000000000002</v>
      </c>
      <c r="I106">
        <v>47.134999999999998</v>
      </c>
      <c r="J106">
        <v>46.286999999999999</v>
      </c>
      <c r="K106">
        <v>128.697</v>
      </c>
      <c r="L106">
        <v>23.542999999999999</v>
      </c>
    </row>
    <row r="107" spans="1:12" x14ac:dyDescent="0.2">
      <c r="A107">
        <f t="shared" si="1"/>
        <v>1050</v>
      </c>
      <c r="B107">
        <v>48.377000000000002</v>
      </c>
      <c r="C107">
        <v>47.429000000000002</v>
      </c>
      <c r="D107">
        <v>46.493000000000002</v>
      </c>
      <c r="E107">
        <v>45.225000000000001</v>
      </c>
      <c r="F107">
        <v>44.939</v>
      </c>
      <c r="G107">
        <v>45.372</v>
      </c>
      <c r="H107">
        <v>48.521999999999998</v>
      </c>
      <c r="I107">
        <v>47.539000000000001</v>
      </c>
      <c r="J107">
        <v>46.582999999999998</v>
      </c>
      <c r="K107">
        <v>128.95500000000001</v>
      </c>
      <c r="L107">
        <v>23.481999999999999</v>
      </c>
    </row>
    <row r="108" spans="1:12" x14ac:dyDescent="0.2">
      <c r="A108">
        <f t="shared" si="1"/>
        <v>1060</v>
      </c>
      <c r="B108">
        <v>48.667000000000002</v>
      </c>
      <c r="C108">
        <v>47.725999999999999</v>
      </c>
      <c r="D108">
        <v>46.795999999999999</v>
      </c>
      <c r="E108">
        <v>45.524999999999999</v>
      </c>
      <c r="F108">
        <v>45.237000000000002</v>
      </c>
      <c r="G108">
        <v>45.670999999999999</v>
      </c>
      <c r="H108">
        <v>48.808999999999997</v>
      </c>
      <c r="I108">
        <v>47.512</v>
      </c>
      <c r="J108">
        <v>46.912999999999997</v>
      </c>
      <c r="K108">
        <v>129.208</v>
      </c>
      <c r="L108">
        <v>23.545000000000002</v>
      </c>
    </row>
    <row r="109" spans="1:12" x14ac:dyDescent="0.2">
      <c r="A109">
        <f t="shared" si="1"/>
        <v>1070</v>
      </c>
      <c r="B109">
        <v>48.93</v>
      </c>
      <c r="C109">
        <v>47.996000000000002</v>
      </c>
      <c r="D109">
        <v>47.073</v>
      </c>
      <c r="E109">
        <v>45.808</v>
      </c>
      <c r="F109">
        <v>45.524000000000001</v>
      </c>
      <c r="G109">
        <v>45.960999999999999</v>
      </c>
      <c r="H109">
        <v>49.076000000000001</v>
      </c>
      <c r="I109">
        <v>47.811999999999998</v>
      </c>
      <c r="J109">
        <v>47.218000000000004</v>
      </c>
      <c r="K109">
        <v>129.45099999999999</v>
      </c>
      <c r="L109">
        <v>23.61</v>
      </c>
    </row>
    <row r="110" spans="1:12" x14ac:dyDescent="0.2">
      <c r="A110">
        <f t="shared" si="1"/>
        <v>1080</v>
      </c>
      <c r="B110">
        <v>49.167999999999999</v>
      </c>
      <c r="C110">
        <v>48.255000000000003</v>
      </c>
      <c r="D110">
        <v>47.343000000000004</v>
      </c>
      <c r="E110">
        <v>46.079000000000001</v>
      </c>
      <c r="F110">
        <v>45.793999999999997</v>
      </c>
      <c r="G110">
        <v>46.237000000000002</v>
      </c>
      <c r="H110">
        <v>49.362000000000002</v>
      </c>
      <c r="I110">
        <v>48.677</v>
      </c>
      <c r="J110">
        <v>47.478999999999999</v>
      </c>
      <c r="K110">
        <v>129.70599999999999</v>
      </c>
      <c r="L110">
        <v>23.65</v>
      </c>
    </row>
    <row r="111" spans="1:12" x14ac:dyDescent="0.2">
      <c r="A111">
        <f t="shared" si="1"/>
        <v>1090</v>
      </c>
      <c r="B111">
        <v>49.42</v>
      </c>
      <c r="C111">
        <v>48.481000000000002</v>
      </c>
      <c r="D111">
        <v>47.572000000000003</v>
      </c>
      <c r="E111">
        <v>46.319000000000003</v>
      </c>
      <c r="F111">
        <v>46.045000000000002</v>
      </c>
      <c r="G111">
        <v>46.493000000000002</v>
      </c>
      <c r="H111">
        <v>49.917999999999999</v>
      </c>
      <c r="I111">
        <v>48.905999999999999</v>
      </c>
      <c r="J111">
        <v>47.734000000000002</v>
      </c>
      <c r="K111">
        <v>129.946</v>
      </c>
      <c r="L111">
        <v>23.657</v>
      </c>
    </row>
    <row r="112" spans="1:12" x14ac:dyDescent="0.2">
      <c r="A112">
        <f t="shared" si="1"/>
        <v>1100</v>
      </c>
      <c r="B112">
        <v>49.746000000000002</v>
      </c>
      <c r="C112">
        <v>48.8</v>
      </c>
      <c r="D112">
        <v>47.856999999999999</v>
      </c>
      <c r="E112">
        <v>46.588000000000001</v>
      </c>
      <c r="F112">
        <v>46.308999999999997</v>
      </c>
      <c r="G112">
        <v>46.765000000000001</v>
      </c>
      <c r="H112">
        <v>50.347000000000001</v>
      </c>
      <c r="I112">
        <v>49.119</v>
      </c>
      <c r="J112">
        <v>48.091999999999999</v>
      </c>
      <c r="K112">
        <v>130.18299999999999</v>
      </c>
      <c r="L112">
        <v>23.65</v>
      </c>
    </row>
    <row r="113" spans="1:12" x14ac:dyDescent="0.2">
      <c r="A113">
        <f t="shared" si="1"/>
        <v>1110</v>
      </c>
      <c r="B113">
        <v>50.033999999999999</v>
      </c>
      <c r="C113">
        <v>49.088999999999999</v>
      </c>
      <c r="D113">
        <v>48.155999999999999</v>
      </c>
      <c r="E113">
        <v>46.884999999999998</v>
      </c>
      <c r="F113">
        <v>46.600999999999999</v>
      </c>
      <c r="G113">
        <v>47.042999999999999</v>
      </c>
      <c r="H113">
        <v>50.220999999999997</v>
      </c>
      <c r="I113">
        <v>49.265000000000001</v>
      </c>
      <c r="J113">
        <v>48.435000000000002</v>
      </c>
      <c r="K113">
        <v>130.434</v>
      </c>
      <c r="L113">
        <v>23.66</v>
      </c>
    </row>
    <row r="114" spans="1:12" x14ac:dyDescent="0.2">
      <c r="A114">
        <f t="shared" si="1"/>
        <v>1120</v>
      </c>
      <c r="B114">
        <v>50.341999999999999</v>
      </c>
      <c r="C114">
        <v>49.381999999999998</v>
      </c>
      <c r="D114">
        <v>48.436999999999998</v>
      </c>
      <c r="E114">
        <v>47.164999999999999</v>
      </c>
      <c r="F114">
        <v>46.877000000000002</v>
      </c>
      <c r="G114">
        <v>47.31</v>
      </c>
      <c r="H114">
        <v>50.691000000000003</v>
      </c>
      <c r="I114">
        <v>49.329000000000001</v>
      </c>
      <c r="J114">
        <v>48.718000000000004</v>
      </c>
      <c r="K114">
        <v>130.67400000000001</v>
      </c>
      <c r="L114">
        <v>23.652000000000001</v>
      </c>
    </row>
    <row r="115" spans="1:12" x14ac:dyDescent="0.2">
      <c r="A115">
        <f t="shared" si="1"/>
        <v>1130</v>
      </c>
      <c r="B115">
        <v>50.661999999999999</v>
      </c>
      <c r="C115">
        <v>49.703000000000003</v>
      </c>
      <c r="D115">
        <v>48.764000000000003</v>
      </c>
      <c r="E115">
        <v>47.491</v>
      </c>
      <c r="F115">
        <v>47.201000000000001</v>
      </c>
      <c r="G115">
        <v>47.618000000000002</v>
      </c>
      <c r="H115">
        <v>51.192999999999998</v>
      </c>
      <c r="I115">
        <v>49.695999999999998</v>
      </c>
      <c r="J115">
        <v>48.978999999999999</v>
      </c>
      <c r="K115">
        <v>130.91399999999999</v>
      </c>
      <c r="L115">
        <v>23.649000000000001</v>
      </c>
    </row>
    <row r="116" spans="1:12" x14ac:dyDescent="0.2">
      <c r="A116">
        <f t="shared" si="1"/>
        <v>1140</v>
      </c>
      <c r="B116">
        <v>50.960999999999999</v>
      </c>
      <c r="C116">
        <v>50.003999999999998</v>
      </c>
      <c r="D116">
        <v>49.06</v>
      </c>
      <c r="E116">
        <v>47.786000000000001</v>
      </c>
      <c r="F116">
        <v>47.491999999999997</v>
      </c>
      <c r="G116">
        <v>47.917000000000002</v>
      </c>
      <c r="H116">
        <v>51.323</v>
      </c>
      <c r="I116">
        <v>50.173000000000002</v>
      </c>
      <c r="J116">
        <v>49.304000000000002</v>
      </c>
      <c r="K116">
        <v>131.16399999999999</v>
      </c>
      <c r="L116">
        <v>23.641999999999999</v>
      </c>
    </row>
    <row r="117" spans="1:12" x14ac:dyDescent="0.2">
      <c r="A117">
        <f t="shared" si="1"/>
        <v>1150</v>
      </c>
      <c r="B117">
        <v>51.241</v>
      </c>
      <c r="C117">
        <v>50.283000000000001</v>
      </c>
      <c r="D117">
        <v>49.335000000000001</v>
      </c>
      <c r="E117">
        <v>48.064</v>
      </c>
      <c r="F117">
        <v>47.77</v>
      </c>
      <c r="G117">
        <v>48.195999999999998</v>
      </c>
      <c r="H117">
        <v>51.692999999999998</v>
      </c>
      <c r="I117">
        <v>50.634</v>
      </c>
      <c r="J117">
        <v>49.598999999999997</v>
      </c>
      <c r="K117">
        <v>131.404</v>
      </c>
      <c r="L117">
        <v>23.634</v>
      </c>
    </row>
    <row r="118" spans="1:12" x14ac:dyDescent="0.2">
      <c r="A118">
        <f t="shared" si="1"/>
        <v>1160</v>
      </c>
      <c r="B118">
        <v>51.472000000000001</v>
      </c>
      <c r="C118">
        <v>50.539000000000001</v>
      </c>
      <c r="D118">
        <v>49.607999999999997</v>
      </c>
      <c r="E118">
        <v>48.337000000000003</v>
      </c>
      <c r="F118">
        <v>48.045000000000002</v>
      </c>
      <c r="G118">
        <v>48.463999999999999</v>
      </c>
      <c r="H118">
        <v>51.716999999999999</v>
      </c>
      <c r="I118">
        <v>50.762</v>
      </c>
      <c r="J118">
        <v>49.902999999999999</v>
      </c>
      <c r="K118">
        <v>131.637</v>
      </c>
      <c r="L118">
        <v>23.622</v>
      </c>
    </row>
    <row r="119" spans="1:12" x14ac:dyDescent="0.2">
      <c r="A119">
        <f t="shared" si="1"/>
        <v>1170</v>
      </c>
      <c r="B119">
        <v>51.755000000000003</v>
      </c>
      <c r="C119">
        <v>50.814</v>
      </c>
      <c r="D119">
        <v>49.886000000000003</v>
      </c>
      <c r="E119">
        <v>48.61</v>
      </c>
      <c r="F119">
        <v>48.314999999999998</v>
      </c>
      <c r="G119">
        <v>48.747</v>
      </c>
      <c r="H119">
        <v>51.908999999999999</v>
      </c>
      <c r="I119">
        <v>50.756999999999998</v>
      </c>
      <c r="J119">
        <v>50.222000000000001</v>
      </c>
      <c r="K119">
        <v>131.881</v>
      </c>
      <c r="L119">
        <v>23.632000000000001</v>
      </c>
    </row>
    <row r="120" spans="1:12" x14ac:dyDescent="0.2">
      <c r="A120">
        <f t="shared" si="1"/>
        <v>1180</v>
      </c>
      <c r="B120">
        <v>52.067</v>
      </c>
      <c r="C120">
        <v>51.095999999999997</v>
      </c>
      <c r="D120">
        <v>50.156999999999996</v>
      </c>
      <c r="E120">
        <v>48.881</v>
      </c>
      <c r="F120">
        <v>48.588999999999999</v>
      </c>
      <c r="G120">
        <v>49.017000000000003</v>
      </c>
      <c r="H120">
        <v>52.348999999999997</v>
      </c>
      <c r="I120">
        <v>50.942</v>
      </c>
      <c r="J120">
        <v>50.466000000000001</v>
      </c>
      <c r="K120">
        <v>132.11199999999999</v>
      </c>
      <c r="L120">
        <v>23.628</v>
      </c>
    </row>
    <row r="121" spans="1:12" x14ac:dyDescent="0.2">
      <c r="A121">
        <f t="shared" si="1"/>
        <v>1190</v>
      </c>
      <c r="B121">
        <v>52.371000000000002</v>
      </c>
      <c r="C121">
        <v>51.405999999999999</v>
      </c>
      <c r="D121">
        <v>50.460999999999999</v>
      </c>
      <c r="E121">
        <v>49.180999999999997</v>
      </c>
      <c r="F121">
        <v>48.883000000000003</v>
      </c>
      <c r="G121">
        <v>49.295999999999999</v>
      </c>
      <c r="H121">
        <v>52.578000000000003</v>
      </c>
      <c r="I121">
        <v>51.365000000000002</v>
      </c>
      <c r="J121">
        <v>50.805999999999997</v>
      </c>
      <c r="K121">
        <v>132.35</v>
      </c>
      <c r="L121">
        <v>23.654</v>
      </c>
    </row>
    <row r="122" spans="1:12" x14ac:dyDescent="0.2">
      <c r="A122">
        <f t="shared" si="1"/>
        <v>1200</v>
      </c>
      <c r="B122">
        <v>52.713999999999999</v>
      </c>
      <c r="C122">
        <v>51.73</v>
      </c>
      <c r="D122">
        <v>50.777000000000001</v>
      </c>
      <c r="E122">
        <v>49.488</v>
      </c>
      <c r="F122">
        <v>49.180999999999997</v>
      </c>
      <c r="G122">
        <v>49.593000000000004</v>
      </c>
      <c r="H122">
        <v>52.83</v>
      </c>
      <c r="I122">
        <v>51.976999999999997</v>
      </c>
      <c r="J122">
        <v>51.152999999999999</v>
      </c>
      <c r="K122">
        <v>132.596</v>
      </c>
      <c r="L122">
        <v>23.661999999999999</v>
      </c>
    </row>
    <row r="123" spans="1:12" x14ac:dyDescent="0.2">
      <c r="A123">
        <f t="shared" si="1"/>
        <v>1210</v>
      </c>
      <c r="B123">
        <v>53.012999999999998</v>
      </c>
      <c r="C123">
        <v>52.039000000000001</v>
      </c>
      <c r="D123">
        <v>51.067</v>
      </c>
      <c r="E123">
        <v>49.771999999999998</v>
      </c>
      <c r="F123">
        <v>49.462000000000003</v>
      </c>
      <c r="G123">
        <v>49.872999999999998</v>
      </c>
      <c r="H123">
        <v>53.283999999999999</v>
      </c>
      <c r="I123">
        <v>52.1</v>
      </c>
      <c r="J123">
        <v>51.356000000000002</v>
      </c>
      <c r="K123">
        <v>132.83699999999999</v>
      </c>
      <c r="L123">
        <v>23.664000000000001</v>
      </c>
    </row>
    <row r="124" spans="1:12" x14ac:dyDescent="0.2">
      <c r="A124">
        <f t="shared" si="1"/>
        <v>1220</v>
      </c>
      <c r="B124">
        <v>53.268999999999998</v>
      </c>
      <c r="C124">
        <v>52.31</v>
      </c>
      <c r="D124">
        <v>51.356999999999999</v>
      </c>
      <c r="E124">
        <v>50.07</v>
      </c>
      <c r="F124">
        <v>49.762999999999998</v>
      </c>
      <c r="G124">
        <v>50.167000000000002</v>
      </c>
      <c r="H124">
        <v>53.466999999999999</v>
      </c>
      <c r="I124">
        <v>52.27</v>
      </c>
      <c r="J124">
        <v>51.658999999999999</v>
      </c>
      <c r="K124">
        <v>133.06700000000001</v>
      </c>
      <c r="L124">
        <v>23.65</v>
      </c>
    </row>
    <row r="125" spans="1:12" x14ac:dyDescent="0.2">
      <c r="A125">
        <f t="shared" si="1"/>
        <v>1230</v>
      </c>
      <c r="B125">
        <v>53.551000000000002</v>
      </c>
      <c r="C125">
        <v>52.594999999999999</v>
      </c>
      <c r="D125">
        <v>51.633000000000003</v>
      </c>
      <c r="E125">
        <v>50.34</v>
      </c>
      <c r="F125">
        <v>50.031999999999996</v>
      </c>
      <c r="G125">
        <v>50.436</v>
      </c>
      <c r="H125">
        <v>53.540999999999997</v>
      </c>
      <c r="I125">
        <v>52.732999999999997</v>
      </c>
      <c r="J125">
        <v>51.930999999999997</v>
      </c>
      <c r="K125">
        <v>133.31200000000001</v>
      </c>
      <c r="L125">
        <v>23.672999999999998</v>
      </c>
    </row>
    <row r="126" spans="1:12" x14ac:dyDescent="0.2">
      <c r="A126">
        <f t="shared" si="1"/>
        <v>1240</v>
      </c>
      <c r="B126">
        <v>53.851999999999997</v>
      </c>
      <c r="C126">
        <v>52.886000000000003</v>
      </c>
      <c r="D126">
        <v>51.926000000000002</v>
      </c>
      <c r="E126">
        <v>50.640999999999998</v>
      </c>
      <c r="F126">
        <v>50.338000000000001</v>
      </c>
      <c r="G126">
        <v>50.738999999999997</v>
      </c>
      <c r="H126">
        <v>54.243000000000002</v>
      </c>
      <c r="I126">
        <v>52.887999999999998</v>
      </c>
      <c r="J126">
        <v>52.348999999999997</v>
      </c>
      <c r="K126">
        <v>133.56399999999999</v>
      </c>
      <c r="L126">
        <v>23.658999999999999</v>
      </c>
    </row>
    <row r="127" spans="1:12" x14ac:dyDescent="0.2">
      <c r="A127">
        <f t="shared" si="1"/>
        <v>1250</v>
      </c>
      <c r="B127">
        <v>54.131999999999998</v>
      </c>
      <c r="C127">
        <v>53.17</v>
      </c>
      <c r="D127">
        <v>52.209000000000003</v>
      </c>
      <c r="E127">
        <v>50.921999999999997</v>
      </c>
      <c r="F127">
        <v>50.62</v>
      </c>
      <c r="G127">
        <v>51.027000000000001</v>
      </c>
      <c r="H127">
        <v>54.454999999999998</v>
      </c>
      <c r="I127">
        <v>53.167000000000002</v>
      </c>
      <c r="J127">
        <v>52.582000000000001</v>
      </c>
      <c r="K127">
        <v>133.79599999999999</v>
      </c>
      <c r="L127">
        <v>23.637</v>
      </c>
    </row>
    <row r="128" spans="1:12" x14ac:dyDescent="0.2">
      <c r="A128">
        <f t="shared" si="1"/>
        <v>1260</v>
      </c>
      <c r="B128">
        <v>54.396999999999998</v>
      </c>
      <c r="C128">
        <v>53.427999999999997</v>
      </c>
      <c r="D128">
        <v>52.472000000000001</v>
      </c>
      <c r="E128">
        <v>51.189</v>
      </c>
      <c r="F128">
        <v>50.895000000000003</v>
      </c>
      <c r="G128">
        <v>51.298000000000002</v>
      </c>
      <c r="H128">
        <v>55.259</v>
      </c>
      <c r="I128">
        <v>53.652999999999999</v>
      </c>
      <c r="J128">
        <v>52.924999999999997</v>
      </c>
      <c r="K128">
        <v>134.04</v>
      </c>
      <c r="L128">
        <v>23.619</v>
      </c>
    </row>
    <row r="129" spans="1:12" x14ac:dyDescent="0.2">
      <c r="A129">
        <f t="shared" si="1"/>
        <v>1270</v>
      </c>
      <c r="B129">
        <v>54.654000000000003</v>
      </c>
      <c r="C129">
        <v>53.7</v>
      </c>
      <c r="D129">
        <v>52.753</v>
      </c>
      <c r="E129">
        <v>51.472000000000001</v>
      </c>
      <c r="F129">
        <v>51.173999999999999</v>
      </c>
      <c r="G129">
        <v>51.585000000000001</v>
      </c>
      <c r="H129">
        <v>55.453000000000003</v>
      </c>
      <c r="I129">
        <v>53.920999999999999</v>
      </c>
      <c r="J129">
        <v>53.21</v>
      </c>
      <c r="K129">
        <v>134.29</v>
      </c>
      <c r="L129">
        <v>23.635000000000002</v>
      </c>
    </row>
    <row r="130" spans="1:12" x14ac:dyDescent="0.2">
      <c r="A130">
        <f t="shared" si="1"/>
        <v>1280</v>
      </c>
      <c r="B130">
        <v>54.936999999999998</v>
      </c>
      <c r="C130">
        <v>53.987000000000002</v>
      </c>
      <c r="D130">
        <v>53.045000000000002</v>
      </c>
      <c r="E130">
        <v>51.768999999999998</v>
      </c>
      <c r="F130">
        <v>51.475999999999999</v>
      </c>
      <c r="G130">
        <v>51.871000000000002</v>
      </c>
      <c r="H130">
        <v>55.081000000000003</v>
      </c>
      <c r="I130">
        <v>54.3</v>
      </c>
      <c r="J130">
        <v>53.475000000000001</v>
      </c>
      <c r="K130">
        <v>134.52199999999999</v>
      </c>
      <c r="L130">
        <v>23.652999999999999</v>
      </c>
    </row>
    <row r="131" spans="1:12" x14ac:dyDescent="0.2">
      <c r="A131">
        <f t="shared" si="1"/>
        <v>1290</v>
      </c>
      <c r="B131">
        <v>55.24</v>
      </c>
      <c r="C131">
        <v>54.28</v>
      </c>
      <c r="D131">
        <v>53.326999999999998</v>
      </c>
      <c r="E131">
        <v>52.045000000000002</v>
      </c>
      <c r="F131">
        <v>51.741</v>
      </c>
      <c r="G131">
        <v>52.143000000000001</v>
      </c>
      <c r="H131">
        <v>55.750999999999998</v>
      </c>
      <c r="I131">
        <v>54.491</v>
      </c>
      <c r="J131">
        <v>53.79</v>
      </c>
      <c r="K131">
        <v>134.77500000000001</v>
      </c>
      <c r="L131">
        <v>23.617000000000001</v>
      </c>
    </row>
    <row r="132" spans="1:12" x14ac:dyDescent="0.2">
      <c r="A132">
        <f t="shared" ref="A132:A195" si="2">10+A131</f>
        <v>1300</v>
      </c>
      <c r="B132">
        <v>55.49</v>
      </c>
      <c r="C132">
        <v>54.531999999999996</v>
      </c>
      <c r="D132">
        <v>53.588000000000001</v>
      </c>
      <c r="E132">
        <v>52.311</v>
      </c>
      <c r="F132">
        <v>52.018999999999998</v>
      </c>
      <c r="G132">
        <v>52.42</v>
      </c>
      <c r="H132">
        <v>55.765000000000001</v>
      </c>
      <c r="I132">
        <v>54.499000000000002</v>
      </c>
      <c r="J132">
        <v>54.003</v>
      </c>
      <c r="K132">
        <v>135.02699999999999</v>
      </c>
      <c r="L132">
        <v>23.602</v>
      </c>
    </row>
    <row r="133" spans="1:12" x14ac:dyDescent="0.2">
      <c r="A133">
        <f t="shared" si="2"/>
        <v>1310</v>
      </c>
      <c r="B133">
        <v>55.783999999999999</v>
      </c>
      <c r="C133">
        <v>54.814999999999998</v>
      </c>
      <c r="D133">
        <v>53.87</v>
      </c>
      <c r="E133">
        <v>52.591000000000001</v>
      </c>
      <c r="F133">
        <v>52.295000000000002</v>
      </c>
      <c r="G133">
        <v>52.695</v>
      </c>
      <c r="H133">
        <v>56.139000000000003</v>
      </c>
      <c r="I133">
        <v>54.813000000000002</v>
      </c>
      <c r="J133">
        <v>54.277999999999999</v>
      </c>
      <c r="K133">
        <v>135.26300000000001</v>
      </c>
      <c r="L133">
        <v>23.611999999999998</v>
      </c>
    </row>
    <row r="134" spans="1:12" x14ac:dyDescent="0.2">
      <c r="A134">
        <f t="shared" si="2"/>
        <v>1320</v>
      </c>
      <c r="B134">
        <v>56.110999999999997</v>
      </c>
      <c r="C134">
        <v>55.13</v>
      </c>
      <c r="D134">
        <v>54.161999999999999</v>
      </c>
      <c r="E134">
        <v>52.872999999999998</v>
      </c>
      <c r="F134">
        <v>52.572000000000003</v>
      </c>
      <c r="G134">
        <v>52.975000000000001</v>
      </c>
      <c r="H134">
        <v>55.898000000000003</v>
      </c>
      <c r="I134">
        <v>55.587000000000003</v>
      </c>
      <c r="J134">
        <v>54.655000000000001</v>
      </c>
      <c r="K134">
        <v>135.52600000000001</v>
      </c>
      <c r="L134">
        <v>23.640999999999998</v>
      </c>
    </row>
    <row r="135" spans="1:12" x14ac:dyDescent="0.2">
      <c r="A135">
        <f t="shared" si="2"/>
        <v>1330</v>
      </c>
      <c r="B135">
        <v>56.344999999999999</v>
      </c>
      <c r="C135">
        <v>55.386000000000003</v>
      </c>
      <c r="D135">
        <v>54.436999999999998</v>
      </c>
      <c r="E135">
        <v>53.152000000000001</v>
      </c>
      <c r="F135">
        <v>52.85</v>
      </c>
      <c r="G135">
        <v>53.244</v>
      </c>
      <c r="H135">
        <v>56.716000000000001</v>
      </c>
      <c r="I135">
        <v>55.814</v>
      </c>
      <c r="J135">
        <v>54.939</v>
      </c>
      <c r="K135">
        <v>135.786</v>
      </c>
      <c r="L135">
        <v>23.637</v>
      </c>
    </row>
    <row r="136" spans="1:12" x14ac:dyDescent="0.2">
      <c r="A136">
        <f t="shared" si="2"/>
        <v>1340</v>
      </c>
      <c r="B136">
        <v>56.625999999999998</v>
      </c>
      <c r="C136">
        <v>55.667000000000002</v>
      </c>
      <c r="D136">
        <v>54.722999999999999</v>
      </c>
      <c r="E136">
        <v>53.441000000000003</v>
      </c>
      <c r="F136">
        <v>53.139000000000003</v>
      </c>
      <c r="G136">
        <v>53.527000000000001</v>
      </c>
      <c r="H136">
        <v>56.688000000000002</v>
      </c>
      <c r="I136">
        <v>56.106000000000002</v>
      </c>
      <c r="J136">
        <v>55.222999999999999</v>
      </c>
      <c r="K136">
        <v>136.03200000000001</v>
      </c>
      <c r="L136">
        <v>23.629000000000001</v>
      </c>
    </row>
    <row r="137" spans="1:12" x14ac:dyDescent="0.2">
      <c r="A137">
        <f t="shared" si="2"/>
        <v>1350</v>
      </c>
      <c r="B137">
        <v>56.948</v>
      </c>
      <c r="C137">
        <v>55.970999999999997</v>
      </c>
      <c r="D137">
        <v>55.012</v>
      </c>
      <c r="E137">
        <v>53.723999999999997</v>
      </c>
      <c r="F137">
        <v>53.42</v>
      </c>
      <c r="G137">
        <v>53.814</v>
      </c>
      <c r="H137">
        <v>57.271000000000001</v>
      </c>
      <c r="I137">
        <v>56.335000000000001</v>
      </c>
      <c r="J137">
        <v>55.478000000000002</v>
      </c>
      <c r="K137">
        <v>136.30000000000001</v>
      </c>
      <c r="L137">
        <v>23.677</v>
      </c>
    </row>
    <row r="138" spans="1:12" x14ac:dyDescent="0.2">
      <c r="A138">
        <f t="shared" si="2"/>
        <v>1360</v>
      </c>
      <c r="B138">
        <v>57.226999999999997</v>
      </c>
      <c r="C138">
        <v>56.26</v>
      </c>
      <c r="D138">
        <v>55.302</v>
      </c>
      <c r="E138">
        <v>54.008000000000003</v>
      </c>
      <c r="F138">
        <v>53.706000000000003</v>
      </c>
      <c r="G138">
        <v>54.097999999999999</v>
      </c>
      <c r="H138">
        <v>57.540999999999997</v>
      </c>
      <c r="I138">
        <v>56.201999999999998</v>
      </c>
      <c r="J138">
        <v>55.792999999999999</v>
      </c>
      <c r="K138">
        <v>136.57</v>
      </c>
      <c r="L138">
        <v>23.696999999999999</v>
      </c>
    </row>
    <row r="139" spans="1:12" x14ac:dyDescent="0.2">
      <c r="A139">
        <f t="shared" si="2"/>
        <v>1370</v>
      </c>
      <c r="B139">
        <v>57.491999999999997</v>
      </c>
      <c r="C139">
        <v>56.524999999999999</v>
      </c>
      <c r="D139">
        <v>55.561999999999998</v>
      </c>
      <c r="E139">
        <v>54.277999999999999</v>
      </c>
      <c r="F139">
        <v>53.970999999999997</v>
      </c>
      <c r="G139">
        <v>54.366999999999997</v>
      </c>
      <c r="H139">
        <v>57.802</v>
      </c>
      <c r="I139">
        <v>56.747999999999998</v>
      </c>
      <c r="J139">
        <v>56.046999999999997</v>
      </c>
      <c r="K139">
        <v>136.822</v>
      </c>
      <c r="L139">
        <v>23.678999999999998</v>
      </c>
    </row>
    <row r="140" spans="1:12" x14ac:dyDescent="0.2">
      <c r="A140">
        <f t="shared" si="2"/>
        <v>1380</v>
      </c>
      <c r="B140">
        <v>57.768999999999998</v>
      </c>
      <c r="C140">
        <v>56.793999999999997</v>
      </c>
      <c r="D140">
        <v>55.823999999999998</v>
      </c>
      <c r="E140">
        <v>54.537999999999997</v>
      </c>
      <c r="F140">
        <v>54.225999999999999</v>
      </c>
      <c r="G140">
        <v>54.625</v>
      </c>
      <c r="H140">
        <v>57.893000000000001</v>
      </c>
      <c r="I140">
        <v>57.366999999999997</v>
      </c>
      <c r="J140">
        <v>56.384999999999998</v>
      </c>
      <c r="K140">
        <v>137.095</v>
      </c>
      <c r="L140">
        <v>23.661999999999999</v>
      </c>
    </row>
    <row r="141" spans="1:12" x14ac:dyDescent="0.2">
      <c r="A141">
        <f t="shared" si="2"/>
        <v>1390</v>
      </c>
      <c r="B141">
        <v>58.058</v>
      </c>
      <c r="C141">
        <v>57.087000000000003</v>
      </c>
      <c r="D141">
        <v>56.116</v>
      </c>
      <c r="E141">
        <v>54.825000000000003</v>
      </c>
      <c r="F141">
        <v>54.521999999999998</v>
      </c>
      <c r="G141">
        <v>54.914999999999999</v>
      </c>
      <c r="H141">
        <v>58.203000000000003</v>
      </c>
      <c r="I141">
        <v>57.673000000000002</v>
      </c>
      <c r="J141">
        <v>56.64</v>
      </c>
      <c r="K141">
        <v>137.36699999999999</v>
      </c>
      <c r="L141">
        <v>23.632999999999999</v>
      </c>
    </row>
    <row r="142" spans="1:12" x14ac:dyDescent="0.2">
      <c r="A142">
        <f t="shared" si="2"/>
        <v>1400</v>
      </c>
      <c r="B142">
        <v>58.338999999999999</v>
      </c>
      <c r="C142">
        <v>57.372</v>
      </c>
      <c r="D142">
        <v>56.418999999999997</v>
      </c>
      <c r="E142">
        <v>55.134999999999998</v>
      </c>
      <c r="F142">
        <v>54.828000000000003</v>
      </c>
      <c r="G142">
        <v>55.206000000000003</v>
      </c>
      <c r="H142">
        <v>58.155000000000001</v>
      </c>
      <c r="I142">
        <v>57.984000000000002</v>
      </c>
      <c r="J142">
        <v>56.902000000000001</v>
      </c>
      <c r="K142">
        <v>137.624</v>
      </c>
      <c r="L142">
        <v>23.661999999999999</v>
      </c>
    </row>
    <row r="143" spans="1:12" x14ac:dyDescent="0.2">
      <c r="A143">
        <f t="shared" si="2"/>
        <v>1410</v>
      </c>
      <c r="B143">
        <v>58.643999999999998</v>
      </c>
      <c r="C143">
        <v>57.68</v>
      </c>
      <c r="D143">
        <v>56.725999999999999</v>
      </c>
      <c r="E143">
        <v>55.439</v>
      </c>
      <c r="F143">
        <v>55.131999999999998</v>
      </c>
      <c r="G143">
        <v>55.503</v>
      </c>
      <c r="H143">
        <v>58.784999999999997</v>
      </c>
      <c r="I143">
        <v>58.103999999999999</v>
      </c>
      <c r="J143">
        <v>57.23</v>
      </c>
      <c r="K143">
        <v>137.90299999999999</v>
      </c>
      <c r="L143">
        <v>23.681000000000001</v>
      </c>
    </row>
    <row r="144" spans="1:12" x14ac:dyDescent="0.2">
      <c r="A144">
        <f t="shared" si="2"/>
        <v>1420</v>
      </c>
      <c r="B144">
        <v>58.902000000000001</v>
      </c>
      <c r="C144">
        <v>57.941000000000003</v>
      </c>
      <c r="D144">
        <v>56.991</v>
      </c>
      <c r="E144">
        <v>55.707000000000001</v>
      </c>
      <c r="F144">
        <v>55.396999999999998</v>
      </c>
      <c r="G144">
        <v>55.786000000000001</v>
      </c>
      <c r="H144">
        <v>58.88</v>
      </c>
      <c r="I144">
        <v>58.448999999999998</v>
      </c>
      <c r="J144">
        <v>57.542999999999999</v>
      </c>
      <c r="K144">
        <v>138.17699999999999</v>
      </c>
      <c r="L144">
        <v>23.672999999999998</v>
      </c>
    </row>
    <row r="145" spans="1:12" x14ac:dyDescent="0.2">
      <c r="A145">
        <f t="shared" si="2"/>
        <v>1430</v>
      </c>
      <c r="B145">
        <v>59.152999999999999</v>
      </c>
      <c r="C145">
        <v>58.2</v>
      </c>
      <c r="D145">
        <v>57.249000000000002</v>
      </c>
      <c r="E145">
        <v>55.965000000000003</v>
      </c>
      <c r="F145">
        <v>55.670999999999999</v>
      </c>
      <c r="G145">
        <v>56.063000000000002</v>
      </c>
      <c r="H145">
        <v>59.462000000000003</v>
      </c>
      <c r="I145">
        <v>58.286999999999999</v>
      </c>
      <c r="J145">
        <v>57.728999999999999</v>
      </c>
      <c r="K145">
        <v>138.44300000000001</v>
      </c>
      <c r="L145">
        <v>23.693000000000001</v>
      </c>
    </row>
    <row r="146" spans="1:12" x14ac:dyDescent="0.2">
      <c r="A146">
        <f t="shared" si="2"/>
        <v>1440</v>
      </c>
      <c r="B146">
        <v>59.414999999999999</v>
      </c>
      <c r="C146">
        <v>58.45</v>
      </c>
      <c r="D146">
        <v>57.491999999999997</v>
      </c>
      <c r="E146">
        <v>56.216000000000001</v>
      </c>
      <c r="F146">
        <v>55.923999999999999</v>
      </c>
      <c r="G146">
        <v>56.314999999999998</v>
      </c>
      <c r="H146">
        <v>59.863</v>
      </c>
      <c r="I146">
        <v>58.47</v>
      </c>
      <c r="J146">
        <v>58.082000000000001</v>
      </c>
      <c r="K146">
        <v>138.72900000000001</v>
      </c>
      <c r="L146">
        <v>23.704000000000001</v>
      </c>
    </row>
    <row r="147" spans="1:12" x14ac:dyDescent="0.2">
      <c r="A147">
        <f t="shared" si="2"/>
        <v>1450</v>
      </c>
      <c r="B147">
        <v>59.720999999999997</v>
      </c>
      <c r="C147">
        <v>58.753</v>
      </c>
      <c r="D147">
        <v>57.796999999999997</v>
      </c>
      <c r="E147">
        <v>56.515000000000001</v>
      </c>
      <c r="F147">
        <v>56.213999999999999</v>
      </c>
      <c r="G147">
        <v>56.597000000000001</v>
      </c>
      <c r="H147">
        <v>60.116</v>
      </c>
      <c r="I147">
        <v>59.137</v>
      </c>
      <c r="J147">
        <v>58.38</v>
      </c>
      <c r="K147">
        <v>139.01300000000001</v>
      </c>
      <c r="L147">
        <v>23.684999999999999</v>
      </c>
    </row>
    <row r="148" spans="1:12" x14ac:dyDescent="0.2">
      <c r="A148">
        <f t="shared" si="2"/>
        <v>1460</v>
      </c>
      <c r="B148">
        <v>60.000999999999998</v>
      </c>
      <c r="C148">
        <v>59.027000000000001</v>
      </c>
      <c r="D148">
        <v>58.069000000000003</v>
      </c>
      <c r="E148">
        <v>56.787999999999997</v>
      </c>
      <c r="F148">
        <v>56.494</v>
      </c>
      <c r="G148">
        <v>56.877000000000002</v>
      </c>
      <c r="H148">
        <v>60.271000000000001</v>
      </c>
      <c r="I148">
        <v>59.360999999999997</v>
      </c>
      <c r="J148">
        <v>58.691000000000003</v>
      </c>
      <c r="K148">
        <v>139.28399999999999</v>
      </c>
      <c r="L148">
        <v>23.666</v>
      </c>
    </row>
    <row r="149" spans="1:12" x14ac:dyDescent="0.2">
      <c r="A149">
        <f t="shared" si="2"/>
        <v>1470</v>
      </c>
      <c r="B149">
        <v>60.311</v>
      </c>
      <c r="C149">
        <v>59.328000000000003</v>
      </c>
      <c r="D149">
        <v>58.345999999999997</v>
      </c>
      <c r="E149">
        <v>57.05</v>
      </c>
      <c r="F149">
        <v>56.752000000000002</v>
      </c>
      <c r="G149">
        <v>57.140999999999998</v>
      </c>
      <c r="H149">
        <v>61.290999999999997</v>
      </c>
      <c r="I149">
        <v>59.539000000000001</v>
      </c>
      <c r="J149">
        <v>58.917999999999999</v>
      </c>
      <c r="K149">
        <v>139.57400000000001</v>
      </c>
      <c r="L149">
        <v>23.678000000000001</v>
      </c>
    </row>
    <row r="150" spans="1:12" x14ac:dyDescent="0.2">
      <c r="A150">
        <f t="shared" si="2"/>
        <v>1480</v>
      </c>
      <c r="B150">
        <v>60.591999999999999</v>
      </c>
      <c r="C150">
        <v>59.619</v>
      </c>
      <c r="D150">
        <v>58.648000000000003</v>
      </c>
      <c r="E150">
        <v>57.35</v>
      </c>
      <c r="F150">
        <v>57.046999999999997</v>
      </c>
      <c r="G150">
        <v>57.418999999999997</v>
      </c>
      <c r="H150">
        <v>61.033999999999999</v>
      </c>
      <c r="I150">
        <v>59.671999999999997</v>
      </c>
      <c r="J150">
        <v>59.23</v>
      </c>
      <c r="K150">
        <v>139.864</v>
      </c>
      <c r="L150">
        <v>23.670999999999999</v>
      </c>
    </row>
    <row r="151" spans="1:12" x14ac:dyDescent="0.2">
      <c r="A151">
        <f t="shared" si="2"/>
        <v>1490</v>
      </c>
      <c r="B151">
        <v>60.883000000000003</v>
      </c>
      <c r="C151">
        <v>59.915999999999997</v>
      </c>
      <c r="D151">
        <v>58.938000000000002</v>
      </c>
      <c r="E151">
        <v>57.633000000000003</v>
      </c>
      <c r="F151">
        <v>57.320999999999998</v>
      </c>
      <c r="G151">
        <v>57.706000000000003</v>
      </c>
      <c r="H151">
        <v>61.31</v>
      </c>
      <c r="I151">
        <v>60.064999999999998</v>
      </c>
      <c r="J151">
        <v>59.579000000000001</v>
      </c>
      <c r="K151">
        <v>140.13999999999999</v>
      </c>
      <c r="L151">
        <v>23.693000000000001</v>
      </c>
    </row>
    <row r="152" spans="1:12" x14ac:dyDescent="0.2">
      <c r="A152">
        <f t="shared" si="2"/>
        <v>1500</v>
      </c>
      <c r="B152">
        <v>61.134999999999998</v>
      </c>
      <c r="C152">
        <v>60.167000000000002</v>
      </c>
      <c r="D152">
        <v>59.204999999999998</v>
      </c>
      <c r="E152">
        <v>57.912999999999997</v>
      </c>
      <c r="F152">
        <v>57.601999999999997</v>
      </c>
      <c r="G152">
        <v>57.975999999999999</v>
      </c>
      <c r="H152">
        <v>61.575000000000003</v>
      </c>
      <c r="I152">
        <v>60.564</v>
      </c>
      <c r="J152">
        <v>59.802999999999997</v>
      </c>
      <c r="K152">
        <v>140.434</v>
      </c>
      <c r="L152">
        <v>23.690999999999999</v>
      </c>
    </row>
    <row r="153" spans="1:12" x14ac:dyDescent="0.2">
      <c r="A153">
        <f t="shared" si="2"/>
        <v>1510</v>
      </c>
      <c r="B153">
        <v>61.429000000000002</v>
      </c>
      <c r="C153">
        <v>60.457999999999998</v>
      </c>
      <c r="D153">
        <v>59.503999999999998</v>
      </c>
      <c r="E153">
        <v>58.21</v>
      </c>
      <c r="F153">
        <v>57.906999999999996</v>
      </c>
      <c r="G153">
        <v>58.268000000000001</v>
      </c>
      <c r="H153">
        <v>61.655000000000001</v>
      </c>
      <c r="I153">
        <v>60.899000000000001</v>
      </c>
      <c r="J153">
        <v>60.085999999999999</v>
      </c>
      <c r="K153">
        <v>140.72300000000001</v>
      </c>
      <c r="L153">
        <v>23.692</v>
      </c>
    </row>
    <row r="154" spans="1:12" x14ac:dyDescent="0.2">
      <c r="A154">
        <f t="shared" si="2"/>
        <v>1520</v>
      </c>
      <c r="B154">
        <v>61.719000000000001</v>
      </c>
      <c r="C154">
        <v>60.755000000000003</v>
      </c>
      <c r="D154">
        <v>59.798000000000002</v>
      </c>
      <c r="E154">
        <v>58.503999999999998</v>
      </c>
      <c r="F154">
        <v>58.198</v>
      </c>
      <c r="G154">
        <v>58.563000000000002</v>
      </c>
      <c r="H154">
        <v>61.67</v>
      </c>
      <c r="I154">
        <v>61.064</v>
      </c>
      <c r="J154">
        <v>60.384999999999998</v>
      </c>
      <c r="K154">
        <v>141.006</v>
      </c>
      <c r="L154">
        <v>23.643999999999998</v>
      </c>
    </row>
    <row r="155" spans="1:12" x14ac:dyDescent="0.2">
      <c r="A155">
        <f t="shared" si="2"/>
        <v>1530</v>
      </c>
      <c r="B155">
        <v>61.988</v>
      </c>
      <c r="C155">
        <v>61.024999999999999</v>
      </c>
      <c r="D155">
        <v>60.069000000000003</v>
      </c>
      <c r="E155">
        <v>58.773000000000003</v>
      </c>
      <c r="F155">
        <v>58.472000000000001</v>
      </c>
      <c r="G155">
        <v>58.841999999999999</v>
      </c>
      <c r="H155">
        <v>62.557000000000002</v>
      </c>
      <c r="I155">
        <v>61.655000000000001</v>
      </c>
      <c r="J155">
        <v>60.722000000000001</v>
      </c>
      <c r="K155">
        <v>141.29599999999999</v>
      </c>
      <c r="L155">
        <v>23.645</v>
      </c>
    </row>
    <row r="156" spans="1:12" x14ac:dyDescent="0.2">
      <c r="A156">
        <f t="shared" si="2"/>
        <v>1540</v>
      </c>
      <c r="B156">
        <v>62.241</v>
      </c>
      <c r="C156">
        <v>61.271000000000001</v>
      </c>
      <c r="D156">
        <v>60.308999999999997</v>
      </c>
      <c r="E156">
        <v>59.023000000000003</v>
      </c>
      <c r="F156">
        <v>58.728999999999999</v>
      </c>
      <c r="G156">
        <v>59.106999999999999</v>
      </c>
      <c r="H156">
        <v>62.881999999999998</v>
      </c>
      <c r="I156">
        <v>61.671999999999997</v>
      </c>
      <c r="J156">
        <v>60.962000000000003</v>
      </c>
      <c r="K156">
        <v>141.59</v>
      </c>
      <c r="L156">
        <v>23.640999999999998</v>
      </c>
    </row>
    <row r="157" spans="1:12" x14ac:dyDescent="0.2">
      <c r="A157">
        <f t="shared" si="2"/>
        <v>1550</v>
      </c>
      <c r="B157">
        <v>62.548999999999999</v>
      </c>
      <c r="C157">
        <v>61.579000000000001</v>
      </c>
      <c r="D157">
        <v>60.616999999999997</v>
      </c>
      <c r="E157">
        <v>59.33</v>
      </c>
      <c r="F157">
        <v>59.027000000000001</v>
      </c>
      <c r="G157">
        <v>59.401000000000003</v>
      </c>
      <c r="H157">
        <v>63.222000000000001</v>
      </c>
      <c r="I157">
        <v>61.786000000000001</v>
      </c>
      <c r="J157">
        <v>61.290999999999997</v>
      </c>
      <c r="K157">
        <v>141.87899999999999</v>
      </c>
      <c r="L157">
        <v>23.600999999999999</v>
      </c>
    </row>
    <row r="158" spans="1:12" x14ac:dyDescent="0.2">
      <c r="A158">
        <f t="shared" si="2"/>
        <v>1560</v>
      </c>
      <c r="B158">
        <v>62.780999999999999</v>
      </c>
      <c r="C158">
        <v>61.823</v>
      </c>
      <c r="D158">
        <v>60.88</v>
      </c>
      <c r="E158">
        <v>59.597999999999999</v>
      </c>
      <c r="F158">
        <v>59.296999999999997</v>
      </c>
      <c r="G158">
        <v>59.674999999999997</v>
      </c>
      <c r="H158">
        <v>63.341999999999999</v>
      </c>
      <c r="I158">
        <v>62.631999999999998</v>
      </c>
      <c r="J158">
        <v>61.585000000000001</v>
      </c>
      <c r="K158">
        <v>142.17500000000001</v>
      </c>
      <c r="L158">
        <v>23.611999999999998</v>
      </c>
    </row>
    <row r="159" spans="1:12" x14ac:dyDescent="0.2">
      <c r="A159">
        <f t="shared" si="2"/>
        <v>1570</v>
      </c>
      <c r="B159">
        <v>63.079000000000001</v>
      </c>
      <c r="C159">
        <v>62.110999999999997</v>
      </c>
      <c r="D159">
        <v>61.143000000000001</v>
      </c>
      <c r="E159">
        <v>59.860999999999997</v>
      </c>
      <c r="F159">
        <v>59.548000000000002</v>
      </c>
      <c r="G159">
        <v>59.923000000000002</v>
      </c>
      <c r="H159">
        <v>63.732999999999997</v>
      </c>
      <c r="I159">
        <v>62.651000000000003</v>
      </c>
      <c r="J159">
        <v>61.762999999999998</v>
      </c>
      <c r="K159">
        <v>142.464</v>
      </c>
      <c r="L159">
        <v>23.596</v>
      </c>
    </row>
    <row r="160" spans="1:12" x14ac:dyDescent="0.2">
      <c r="A160">
        <f t="shared" si="2"/>
        <v>1580</v>
      </c>
      <c r="B160">
        <v>63.353000000000002</v>
      </c>
      <c r="C160">
        <v>62.375</v>
      </c>
      <c r="D160">
        <v>61.418999999999997</v>
      </c>
      <c r="E160">
        <v>60.134999999999998</v>
      </c>
      <c r="F160">
        <v>59.832000000000001</v>
      </c>
      <c r="G160">
        <v>60.201000000000001</v>
      </c>
      <c r="H160">
        <v>63.722000000000001</v>
      </c>
      <c r="I160">
        <v>62.823999999999998</v>
      </c>
      <c r="J160">
        <v>62.067</v>
      </c>
      <c r="K160">
        <v>142.74799999999999</v>
      </c>
      <c r="L160">
        <v>23.588000000000001</v>
      </c>
    </row>
    <row r="161" spans="1:12" x14ac:dyDescent="0.2">
      <c r="A161">
        <f t="shared" si="2"/>
        <v>1590</v>
      </c>
      <c r="B161">
        <v>63.683999999999997</v>
      </c>
      <c r="C161">
        <v>62.686</v>
      </c>
      <c r="D161">
        <v>61.701999999999998</v>
      </c>
      <c r="E161">
        <v>60.408000000000001</v>
      </c>
      <c r="F161">
        <v>60.095999999999997</v>
      </c>
      <c r="G161">
        <v>60.466999999999999</v>
      </c>
      <c r="H161">
        <v>64.058999999999997</v>
      </c>
      <c r="I161">
        <v>63.225000000000001</v>
      </c>
      <c r="J161">
        <v>62.36</v>
      </c>
      <c r="K161">
        <v>143.048</v>
      </c>
      <c r="L161">
        <v>23.62</v>
      </c>
    </row>
    <row r="162" spans="1:12" x14ac:dyDescent="0.2">
      <c r="A162">
        <f t="shared" si="2"/>
        <v>1600</v>
      </c>
      <c r="B162">
        <v>63.954999999999998</v>
      </c>
      <c r="C162">
        <v>62.981000000000002</v>
      </c>
      <c r="D162">
        <v>62.000999999999998</v>
      </c>
      <c r="E162">
        <v>60.701999999999998</v>
      </c>
      <c r="F162">
        <v>60.393000000000001</v>
      </c>
      <c r="G162">
        <v>60.756999999999998</v>
      </c>
      <c r="H162">
        <v>64.441999999999993</v>
      </c>
      <c r="I162">
        <v>63.636000000000003</v>
      </c>
      <c r="J162">
        <v>62.713999999999999</v>
      </c>
      <c r="K162">
        <v>143.33000000000001</v>
      </c>
      <c r="L162">
        <v>23.652000000000001</v>
      </c>
    </row>
    <row r="163" spans="1:12" x14ac:dyDescent="0.2">
      <c r="A163">
        <f t="shared" si="2"/>
        <v>1610</v>
      </c>
      <c r="B163">
        <v>64.225999999999999</v>
      </c>
      <c r="C163">
        <v>63.238999999999997</v>
      </c>
      <c r="D163">
        <v>62.268999999999998</v>
      </c>
      <c r="E163">
        <v>60.976999999999997</v>
      </c>
      <c r="F163">
        <v>60.673999999999999</v>
      </c>
      <c r="G163">
        <v>61.033000000000001</v>
      </c>
      <c r="H163">
        <v>64.337999999999994</v>
      </c>
      <c r="I163">
        <v>63.802999999999997</v>
      </c>
      <c r="J163">
        <v>62.99</v>
      </c>
      <c r="K163">
        <v>143.61799999999999</v>
      </c>
      <c r="L163">
        <v>23.655999999999999</v>
      </c>
    </row>
    <row r="164" spans="1:12" x14ac:dyDescent="0.2">
      <c r="A164">
        <f t="shared" si="2"/>
        <v>1620</v>
      </c>
      <c r="B164">
        <v>64.516999999999996</v>
      </c>
      <c r="C164">
        <v>63.526000000000003</v>
      </c>
      <c r="D164">
        <v>62.554000000000002</v>
      </c>
      <c r="E164">
        <v>61.265999999999998</v>
      </c>
      <c r="F164">
        <v>60.954999999999998</v>
      </c>
      <c r="G164">
        <v>61.314999999999998</v>
      </c>
      <c r="H164">
        <v>64.224999999999994</v>
      </c>
      <c r="I164">
        <v>63.933999999999997</v>
      </c>
      <c r="J164">
        <v>63.298000000000002</v>
      </c>
      <c r="K164">
        <v>143.91499999999999</v>
      </c>
      <c r="L164">
        <v>23.663</v>
      </c>
    </row>
    <row r="165" spans="1:12" x14ac:dyDescent="0.2">
      <c r="A165">
        <f t="shared" si="2"/>
        <v>1630</v>
      </c>
      <c r="B165">
        <v>64.792000000000002</v>
      </c>
      <c r="C165">
        <v>63.81</v>
      </c>
      <c r="D165">
        <v>62.832999999999998</v>
      </c>
      <c r="E165">
        <v>61.545000000000002</v>
      </c>
      <c r="F165">
        <v>61.228000000000002</v>
      </c>
      <c r="G165">
        <v>61.588999999999999</v>
      </c>
      <c r="H165">
        <v>65.295000000000002</v>
      </c>
      <c r="I165">
        <v>64.263999999999996</v>
      </c>
      <c r="J165">
        <v>63.610999999999997</v>
      </c>
      <c r="K165">
        <v>144.20400000000001</v>
      </c>
      <c r="L165">
        <v>23.652999999999999</v>
      </c>
    </row>
    <row r="166" spans="1:12" x14ac:dyDescent="0.2">
      <c r="A166">
        <f t="shared" si="2"/>
        <v>1640</v>
      </c>
      <c r="B166">
        <v>65.025000000000006</v>
      </c>
      <c r="C166">
        <v>64.05</v>
      </c>
      <c r="D166">
        <v>63.098999999999997</v>
      </c>
      <c r="E166">
        <v>61.819000000000003</v>
      </c>
      <c r="F166">
        <v>61.505000000000003</v>
      </c>
      <c r="G166">
        <v>61.859000000000002</v>
      </c>
      <c r="H166">
        <v>65.293000000000006</v>
      </c>
      <c r="I166">
        <v>64.694000000000003</v>
      </c>
      <c r="J166">
        <v>63.886000000000003</v>
      </c>
      <c r="K166">
        <v>144.49199999999999</v>
      </c>
      <c r="L166">
        <v>23.619</v>
      </c>
    </row>
    <row r="167" spans="1:12" x14ac:dyDescent="0.2">
      <c r="A167">
        <f t="shared" si="2"/>
        <v>1650</v>
      </c>
      <c r="B167">
        <v>65.319999999999993</v>
      </c>
      <c r="C167">
        <v>64.33</v>
      </c>
      <c r="D167">
        <v>63.363</v>
      </c>
      <c r="E167">
        <v>62.078000000000003</v>
      </c>
      <c r="F167">
        <v>61.765999999999998</v>
      </c>
      <c r="G167">
        <v>62.125999999999998</v>
      </c>
      <c r="H167">
        <v>65.733000000000004</v>
      </c>
      <c r="I167">
        <v>64.936000000000007</v>
      </c>
      <c r="J167">
        <v>64.128</v>
      </c>
      <c r="K167">
        <v>144.78800000000001</v>
      </c>
      <c r="L167">
        <v>23.617999999999999</v>
      </c>
    </row>
    <row r="168" spans="1:12" x14ac:dyDescent="0.2">
      <c r="A168">
        <f t="shared" si="2"/>
        <v>1660</v>
      </c>
      <c r="B168">
        <v>65.603999999999999</v>
      </c>
      <c r="C168">
        <v>64.611000000000004</v>
      </c>
      <c r="D168">
        <v>63.634</v>
      </c>
      <c r="E168">
        <v>62.35</v>
      </c>
      <c r="F168">
        <v>62.030999999999999</v>
      </c>
      <c r="G168">
        <v>62.390999999999998</v>
      </c>
      <c r="H168">
        <v>66.14</v>
      </c>
      <c r="I168">
        <v>65.043999999999997</v>
      </c>
      <c r="J168">
        <v>64.364999999999995</v>
      </c>
      <c r="K168">
        <v>145.077</v>
      </c>
      <c r="L168">
        <v>23.637</v>
      </c>
    </row>
    <row r="169" spans="1:12" x14ac:dyDescent="0.2">
      <c r="A169">
        <f t="shared" si="2"/>
        <v>1670</v>
      </c>
      <c r="B169">
        <v>65.873000000000005</v>
      </c>
      <c r="C169">
        <v>64.887</v>
      </c>
      <c r="D169">
        <v>63.908000000000001</v>
      </c>
      <c r="E169">
        <v>62.625</v>
      </c>
      <c r="F169">
        <v>62.308</v>
      </c>
      <c r="G169">
        <v>62.670999999999999</v>
      </c>
      <c r="H169">
        <v>66.138000000000005</v>
      </c>
      <c r="I169">
        <v>65.242000000000004</v>
      </c>
      <c r="J169">
        <v>64.629000000000005</v>
      </c>
      <c r="K169">
        <v>145.363</v>
      </c>
      <c r="L169">
        <v>23.641999999999999</v>
      </c>
    </row>
    <row r="170" spans="1:12" x14ac:dyDescent="0.2">
      <c r="A170">
        <f t="shared" si="2"/>
        <v>1680</v>
      </c>
      <c r="B170">
        <v>66.144000000000005</v>
      </c>
      <c r="C170">
        <v>65.159000000000006</v>
      </c>
      <c r="D170">
        <v>64.177000000000007</v>
      </c>
      <c r="E170">
        <v>62.884999999999998</v>
      </c>
      <c r="F170">
        <v>62.564999999999998</v>
      </c>
      <c r="G170">
        <v>62.932000000000002</v>
      </c>
      <c r="H170">
        <v>66.358000000000004</v>
      </c>
      <c r="I170">
        <v>65.599000000000004</v>
      </c>
      <c r="J170">
        <v>64.900000000000006</v>
      </c>
      <c r="K170">
        <v>145.666</v>
      </c>
      <c r="L170">
        <v>23.638000000000002</v>
      </c>
    </row>
    <row r="171" spans="1:12" x14ac:dyDescent="0.2">
      <c r="A171">
        <f t="shared" si="2"/>
        <v>1690</v>
      </c>
      <c r="B171">
        <v>66.450999999999993</v>
      </c>
      <c r="C171">
        <v>65.460999999999999</v>
      </c>
      <c r="D171">
        <v>64.480999999999995</v>
      </c>
      <c r="E171">
        <v>63.19</v>
      </c>
      <c r="F171">
        <v>62.869</v>
      </c>
      <c r="G171">
        <v>63.213999999999999</v>
      </c>
      <c r="H171">
        <v>66.543999999999997</v>
      </c>
      <c r="I171">
        <v>65.730999999999995</v>
      </c>
      <c r="J171">
        <v>65.120999999999995</v>
      </c>
      <c r="K171">
        <v>145.95099999999999</v>
      </c>
      <c r="L171">
        <v>23.632999999999999</v>
      </c>
    </row>
    <row r="172" spans="1:12" x14ac:dyDescent="0.2">
      <c r="A172">
        <f t="shared" si="2"/>
        <v>1700</v>
      </c>
      <c r="B172">
        <v>66.741</v>
      </c>
      <c r="C172">
        <v>65.760999999999996</v>
      </c>
      <c r="D172">
        <v>64.8</v>
      </c>
      <c r="E172">
        <v>63.515000000000001</v>
      </c>
      <c r="F172">
        <v>63.192999999999998</v>
      </c>
      <c r="G172">
        <v>63.521000000000001</v>
      </c>
      <c r="H172">
        <v>66.822000000000003</v>
      </c>
      <c r="I172">
        <v>66.022999999999996</v>
      </c>
      <c r="J172">
        <v>65.492000000000004</v>
      </c>
      <c r="K172">
        <v>146.23699999999999</v>
      </c>
      <c r="L172">
        <v>23.643999999999998</v>
      </c>
    </row>
    <row r="173" spans="1:12" x14ac:dyDescent="0.2">
      <c r="A173">
        <f t="shared" si="2"/>
        <v>1710</v>
      </c>
      <c r="B173">
        <v>66.995999999999995</v>
      </c>
      <c r="C173">
        <v>66.019000000000005</v>
      </c>
      <c r="D173">
        <v>65.049000000000007</v>
      </c>
      <c r="E173">
        <v>63.762999999999998</v>
      </c>
      <c r="F173">
        <v>63.451999999999998</v>
      </c>
      <c r="G173">
        <v>63.807000000000002</v>
      </c>
      <c r="H173">
        <v>67.11</v>
      </c>
      <c r="I173">
        <v>66.512</v>
      </c>
      <c r="J173">
        <v>65.781000000000006</v>
      </c>
      <c r="K173">
        <v>146.529</v>
      </c>
      <c r="L173">
        <v>23.587</v>
      </c>
    </row>
    <row r="174" spans="1:12" x14ac:dyDescent="0.2">
      <c r="A174">
        <f t="shared" si="2"/>
        <v>1720</v>
      </c>
      <c r="B174">
        <v>67.234999999999999</v>
      </c>
      <c r="C174">
        <v>66.245999999999995</v>
      </c>
      <c r="D174">
        <v>65.283000000000001</v>
      </c>
      <c r="E174">
        <v>64.004999999999995</v>
      </c>
      <c r="F174">
        <v>63.7</v>
      </c>
      <c r="G174">
        <v>64.061999999999998</v>
      </c>
      <c r="H174">
        <v>67.364000000000004</v>
      </c>
      <c r="I174">
        <v>66.632999999999996</v>
      </c>
      <c r="J174">
        <v>66.122</v>
      </c>
      <c r="K174">
        <v>146.81700000000001</v>
      </c>
      <c r="L174">
        <v>23.605</v>
      </c>
    </row>
    <row r="175" spans="1:12" x14ac:dyDescent="0.2">
      <c r="A175">
        <f t="shared" si="2"/>
        <v>1730</v>
      </c>
      <c r="B175">
        <v>67.537000000000006</v>
      </c>
      <c r="C175">
        <v>66.543000000000006</v>
      </c>
      <c r="D175">
        <v>65.564999999999998</v>
      </c>
      <c r="E175">
        <v>64.275000000000006</v>
      </c>
      <c r="F175">
        <v>63.957999999999998</v>
      </c>
      <c r="G175">
        <v>64.323999999999998</v>
      </c>
      <c r="H175">
        <v>67.882999999999996</v>
      </c>
      <c r="I175">
        <v>67.13</v>
      </c>
      <c r="J175">
        <v>66.316999999999993</v>
      </c>
      <c r="K175">
        <v>147.09899999999999</v>
      </c>
      <c r="L175">
        <v>23.629000000000001</v>
      </c>
    </row>
    <row r="176" spans="1:12" x14ac:dyDescent="0.2">
      <c r="A176">
        <f t="shared" si="2"/>
        <v>1740</v>
      </c>
      <c r="B176">
        <v>67.790000000000006</v>
      </c>
      <c r="C176">
        <v>66.805000000000007</v>
      </c>
      <c r="D176">
        <v>65.849999999999994</v>
      </c>
      <c r="E176">
        <v>64.572999999999993</v>
      </c>
      <c r="F176">
        <v>64.263000000000005</v>
      </c>
      <c r="G176">
        <v>64.605999999999995</v>
      </c>
      <c r="H176">
        <v>67.911000000000001</v>
      </c>
      <c r="I176">
        <v>67.406000000000006</v>
      </c>
      <c r="J176">
        <v>66.617999999999995</v>
      </c>
      <c r="K176">
        <v>147.392</v>
      </c>
      <c r="L176">
        <v>23.635999999999999</v>
      </c>
    </row>
    <row r="177" spans="1:12" x14ac:dyDescent="0.2">
      <c r="A177">
        <f t="shared" si="2"/>
        <v>1750</v>
      </c>
      <c r="B177">
        <v>68.058999999999997</v>
      </c>
      <c r="C177">
        <v>67.073999999999998</v>
      </c>
      <c r="D177">
        <v>66.120999999999995</v>
      </c>
      <c r="E177">
        <v>64.841999999999999</v>
      </c>
      <c r="F177">
        <v>64.534000000000006</v>
      </c>
      <c r="G177">
        <v>64.885999999999996</v>
      </c>
      <c r="H177">
        <v>68.423000000000002</v>
      </c>
      <c r="I177">
        <v>67.738</v>
      </c>
      <c r="J177">
        <v>66.849000000000004</v>
      </c>
      <c r="K177">
        <v>147.679</v>
      </c>
      <c r="L177">
        <v>23.643000000000001</v>
      </c>
    </row>
    <row r="178" spans="1:12" x14ac:dyDescent="0.2">
      <c r="A178">
        <f t="shared" si="2"/>
        <v>1760</v>
      </c>
      <c r="B178">
        <v>68.349000000000004</v>
      </c>
      <c r="C178">
        <v>67.361999999999995</v>
      </c>
      <c r="D178">
        <v>66.388000000000005</v>
      </c>
      <c r="E178">
        <v>65.102000000000004</v>
      </c>
      <c r="F178">
        <v>64.781000000000006</v>
      </c>
      <c r="G178">
        <v>65.144000000000005</v>
      </c>
      <c r="H178">
        <v>68.643000000000001</v>
      </c>
      <c r="I178">
        <v>68.022999999999996</v>
      </c>
      <c r="J178">
        <v>67.123000000000005</v>
      </c>
      <c r="K178">
        <v>147.959</v>
      </c>
      <c r="L178">
        <v>23.614000000000001</v>
      </c>
    </row>
    <row r="179" spans="1:12" x14ac:dyDescent="0.2">
      <c r="A179">
        <f t="shared" si="2"/>
        <v>1770</v>
      </c>
      <c r="B179">
        <v>68.665000000000006</v>
      </c>
      <c r="C179">
        <v>67.674000000000007</v>
      </c>
      <c r="D179">
        <v>66.703000000000003</v>
      </c>
      <c r="E179">
        <v>65.415000000000006</v>
      </c>
      <c r="F179">
        <v>65.102000000000004</v>
      </c>
      <c r="G179">
        <v>65.441999999999993</v>
      </c>
      <c r="H179">
        <v>68.909000000000006</v>
      </c>
      <c r="I179">
        <v>68.108000000000004</v>
      </c>
      <c r="J179">
        <v>67.411000000000001</v>
      </c>
      <c r="K179">
        <v>148.25800000000001</v>
      </c>
      <c r="L179">
        <v>23.632999999999999</v>
      </c>
    </row>
    <row r="180" spans="1:12" x14ac:dyDescent="0.2">
      <c r="A180">
        <f t="shared" si="2"/>
        <v>1780</v>
      </c>
      <c r="B180">
        <v>68.918000000000006</v>
      </c>
      <c r="C180">
        <v>67.947999999999993</v>
      </c>
      <c r="D180">
        <v>66.980999999999995</v>
      </c>
      <c r="E180">
        <v>65.691999999999993</v>
      </c>
      <c r="F180">
        <v>65.366</v>
      </c>
      <c r="G180">
        <v>65.718999999999994</v>
      </c>
      <c r="H180">
        <v>69.152000000000001</v>
      </c>
      <c r="I180">
        <v>68.233999999999995</v>
      </c>
      <c r="J180">
        <v>67.680000000000007</v>
      </c>
      <c r="K180">
        <v>148.54</v>
      </c>
      <c r="L180">
        <v>23.652000000000001</v>
      </c>
    </row>
    <row r="181" spans="1:12" x14ac:dyDescent="0.2">
      <c r="A181">
        <f t="shared" si="2"/>
        <v>1790</v>
      </c>
      <c r="B181">
        <v>69.192999999999998</v>
      </c>
      <c r="C181">
        <v>68.195999999999998</v>
      </c>
      <c r="D181">
        <v>67.224999999999994</v>
      </c>
      <c r="E181">
        <v>65.938999999999993</v>
      </c>
      <c r="F181">
        <v>65.63</v>
      </c>
      <c r="G181">
        <v>65.984999999999999</v>
      </c>
      <c r="H181">
        <v>69.298000000000002</v>
      </c>
      <c r="I181">
        <v>68.488</v>
      </c>
      <c r="J181">
        <v>68.028000000000006</v>
      </c>
      <c r="K181">
        <v>148.82</v>
      </c>
      <c r="L181">
        <v>23.672000000000001</v>
      </c>
    </row>
    <row r="182" spans="1:12" x14ac:dyDescent="0.2">
      <c r="A182">
        <f t="shared" si="2"/>
        <v>1800</v>
      </c>
      <c r="B182">
        <v>69.451999999999998</v>
      </c>
      <c r="C182">
        <v>68.451999999999998</v>
      </c>
      <c r="D182">
        <v>67.477999999999994</v>
      </c>
      <c r="E182">
        <v>66.191999999999993</v>
      </c>
      <c r="F182">
        <v>65.87</v>
      </c>
      <c r="G182">
        <v>66.239000000000004</v>
      </c>
      <c r="H182">
        <v>69.751999999999995</v>
      </c>
      <c r="I182">
        <v>69.054000000000002</v>
      </c>
      <c r="J182">
        <v>68.382000000000005</v>
      </c>
      <c r="K182">
        <v>149.11099999999999</v>
      </c>
      <c r="L182">
        <v>23.632000000000001</v>
      </c>
    </row>
    <row r="183" spans="1:12" x14ac:dyDescent="0.2">
      <c r="A183">
        <f t="shared" si="2"/>
        <v>1810</v>
      </c>
      <c r="B183">
        <v>69.754999999999995</v>
      </c>
      <c r="C183">
        <v>68.756</v>
      </c>
      <c r="D183">
        <v>67.778000000000006</v>
      </c>
      <c r="E183">
        <v>66.486999999999995</v>
      </c>
      <c r="F183">
        <v>66.179000000000002</v>
      </c>
      <c r="G183">
        <v>66.521000000000001</v>
      </c>
      <c r="H183">
        <v>70.061999999999998</v>
      </c>
      <c r="I183">
        <v>69.021000000000001</v>
      </c>
      <c r="J183">
        <v>68.671000000000006</v>
      </c>
      <c r="K183">
        <v>149.39400000000001</v>
      </c>
      <c r="L183">
        <v>23.606999999999999</v>
      </c>
    </row>
    <row r="184" spans="1:12" x14ac:dyDescent="0.2">
      <c r="A184">
        <f t="shared" si="2"/>
        <v>1820</v>
      </c>
      <c r="B184">
        <v>70.012</v>
      </c>
      <c r="C184">
        <v>69.034000000000006</v>
      </c>
      <c r="D184">
        <v>68.081999999999994</v>
      </c>
      <c r="E184">
        <v>66.796999999999997</v>
      </c>
      <c r="F184">
        <v>66.472999999999999</v>
      </c>
      <c r="G184">
        <v>66.805999999999997</v>
      </c>
      <c r="H184">
        <v>70.361999999999995</v>
      </c>
      <c r="I184">
        <v>69.536000000000001</v>
      </c>
      <c r="J184">
        <v>68.897000000000006</v>
      </c>
      <c r="K184">
        <v>149.679</v>
      </c>
      <c r="L184">
        <v>23.652999999999999</v>
      </c>
    </row>
    <row r="185" spans="1:12" x14ac:dyDescent="0.2">
      <c r="A185">
        <f t="shared" si="2"/>
        <v>1830</v>
      </c>
      <c r="B185">
        <v>70.272000000000006</v>
      </c>
      <c r="C185">
        <v>69.298000000000002</v>
      </c>
      <c r="D185">
        <v>68.350999999999999</v>
      </c>
      <c r="E185">
        <v>67.075999999999993</v>
      </c>
      <c r="F185">
        <v>66.762</v>
      </c>
      <c r="G185">
        <v>67.094999999999999</v>
      </c>
      <c r="H185">
        <v>70.628</v>
      </c>
      <c r="I185">
        <v>69.691000000000003</v>
      </c>
      <c r="J185">
        <v>69.171000000000006</v>
      </c>
      <c r="K185">
        <v>149.96700000000001</v>
      </c>
      <c r="L185">
        <v>23.67</v>
      </c>
    </row>
    <row r="186" spans="1:12" x14ac:dyDescent="0.2">
      <c r="A186">
        <f t="shared" si="2"/>
        <v>1840</v>
      </c>
      <c r="B186">
        <v>70.605000000000004</v>
      </c>
      <c r="C186">
        <v>69.611999999999995</v>
      </c>
      <c r="D186">
        <v>68.641999999999996</v>
      </c>
      <c r="E186">
        <v>67.355000000000004</v>
      </c>
      <c r="F186">
        <v>67.034999999999997</v>
      </c>
      <c r="G186">
        <v>67.382000000000005</v>
      </c>
      <c r="H186">
        <v>70.798000000000002</v>
      </c>
      <c r="I186">
        <v>70.176000000000002</v>
      </c>
      <c r="J186">
        <v>69.370999999999995</v>
      </c>
      <c r="K186">
        <v>150.251</v>
      </c>
      <c r="L186">
        <v>23.704999999999998</v>
      </c>
    </row>
    <row r="187" spans="1:12" x14ac:dyDescent="0.2">
      <c r="A187">
        <f t="shared" si="2"/>
        <v>1850</v>
      </c>
      <c r="B187">
        <v>70.866</v>
      </c>
      <c r="C187">
        <v>69.888999999999996</v>
      </c>
      <c r="D187">
        <v>68.917000000000002</v>
      </c>
      <c r="E187">
        <v>67.632000000000005</v>
      </c>
      <c r="F187">
        <v>67.316000000000003</v>
      </c>
      <c r="G187">
        <v>67.661000000000001</v>
      </c>
      <c r="H187">
        <v>71.350999999999999</v>
      </c>
      <c r="I187">
        <v>70.641000000000005</v>
      </c>
      <c r="J187">
        <v>69.617000000000004</v>
      </c>
      <c r="K187">
        <v>150.52799999999999</v>
      </c>
      <c r="L187">
        <v>23.651</v>
      </c>
    </row>
    <row r="188" spans="1:12" x14ac:dyDescent="0.2">
      <c r="A188">
        <f t="shared" si="2"/>
        <v>1860</v>
      </c>
      <c r="B188">
        <v>71.116</v>
      </c>
      <c r="C188">
        <v>70.134</v>
      </c>
      <c r="D188">
        <v>69.164000000000001</v>
      </c>
      <c r="E188">
        <v>67.876999999999995</v>
      </c>
      <c r="F188">
        <v>67.55</v>
      </c>
      <c r="G188">
        <v>67.905000000000001</v>
      </c>
      <c r="H188">
        <v>71.284000000000006</v>
      </c>
      <c r="I188">
        <v>70.73</v>
      </c>
      <c r="J188">
        <v>70.018000000000001</v>
      </c>
      <c r="K188">
        <v>150.81899999999999</v>
      </c>
      <c r="L188">
        <v>23.631</v>
      </c>
    </row>
    <row r="189" spans="1:12" x14ac:dyDescent="0.2">
      <c r="A189">
        <f t="shared" si="2"/>
        <v>1870</v>
      </c>
      <c r="B189">
        <v>71.37</v>
      </c>
      <c r="C189">
        <v>70.388999999999996</v>
      </c>
      <c r="D189">
        <v>69.429000000000002</v>
      </c>
      <c r="E189">
        <v>68.147000000000006</v>
      </c>
      <c r="F189">
        <v>67.837999999999994</v>
      </c>
      <c r="G189">
        <v>68.183999999999997</v>
      </c>
      <c r="H189">
        <v>71.545000000000002</v>
      </c>
      <c r="I189">
        <v>71.037000000000006</v>
      </c>
      <c r="J189">
        <v>70.316000000000003</v>
      </c>
      <c r="K189">
        <v>151.102</v>
      </c>
      <c r="L189">
        <v>23.614000000000001</v>
      </c>
    </row>
    <row r="190" spans="1:12" x14ac:dyDescent="0.2">
      <c r="A190">
        <f t="shared" si="2"/>
        <v>1880</v>
      </c>
      <c r="B190">
        <v>71.647999999999996</v>
      </c>
      <c r="C190">
        <v>70.668999999999997</v>
      </c>
      <c r="D190">
        <v>69.709999999999994</v>
      </c>
      <c r="E190">
        <v>68.430000000000007</v>
      </c>
      <c r="F190">
        <v>68.117999999999995</v>
      </c>
      <c r="G190">
        <v>68.468000000000004</v>
      </c>
      <c r="H190">
        <v>71.789000000000001</v>
      </c>
      <c r="I190">
        <v>71.119</v>
      </c>
      <c r="J190">
        <v>70.515000000000001</v>
      </c>
      <c r="K190">
        <v>151.381</v>
      </c>
      <c r="L190">
        <v>23.599</v>
      </c>
    </row>
    <row r="191" spans="1:12" x14ac:dyDescent="0.2">
      <c r="A191">
        <f t="shared" si="2"/>
        <v>1890</v>
      </c>
      <c r="B191">
        <v>71.915000000000006</v>
      </c>
      <c r="C191">
        <v>70.933000000000007</v>
      </c>
      <c r="D191">
        <v>69.975999999999999</v>
      </c>
      <c r="E191">
        <v>68.704999999999998</v>
      </c>
      <c r="F191">
        <v>68.400000000000006</v>
      </c>
      <c r="G191">
        <v>68.741</v>
      </c>
      <c r="H191">
        <v>72.37</v>
      </c>
      <c r="I191">
        <v>71.528000000000006</v>
      </c>
      <c r="J191">
        <v>70.78</v>
      </c>
      <c r="K191">
        <v>151.67599999999999</v>
      </c>
      <c r="L191">
        <v>23.608000000000001</v>
      </c>
    </row>
    <row r="192" spans="1:12" x14ac:dyDescent="0.2">
      <c r="A192">
        <f t="shared" si="2"/>
        <v>1900</v>
      </c>
      <c r="B192">
        <v>72.186999999999998</v>
      </c>
      <c r="C192">
        <v>71.203999999999994</v>
      </c>
      <c r="D192">
        <v>70.225999999999999</v>
      </c>
      <c r="E192">
        <v>68.944000000000003</v>
      </c>
      <c r="F192">
        <v>68.635999999999996</v>
      </c>
      <c r="G192">
        <v>69.001000000000005</v>
      </c>
      <c r="H192">
        <v>72.427999999999997</v>
      </c>
      <c r="I192">
        <v>71.888000000000005</v>
      </c>
      <c r="J192">
        <v>71.128</v>
      </c>
      <c r="K192">
        <v>151.958</v>
      </c>
      <c r="L192">
        <v>23.608000000000001</v>
      </c>
    </row>
    <row r="193" spans="1:12" x14ac:dyDescent="0.2">
      <c r="A193">
        <f t="shared" si="2"/>
        <v>1910</v>
      </c>
      <c r="B193">
        <v>72.501000000000005</v>
      </c>
      <c r="C193">
        <v>71.507000000000005</v>
      </c>
      <c r="D193">
        <v>70.518000000000001</v>
      </c>
      <c r="E193">
        <v>69.222999999999999</v>
      </c>
      <c r="F193">
        <v>68.91</v>
      </c>
      <c r="G193">
        <v>69.266999999999996</v>
      </c>
      <c r="H193">
        <v>72.872</v>
      </c>
      <c r="I193">
        <v>71.911000000000001</v>
      </c>
      <c r="J193">
        <v>71.375</v>
      </c>
      <c r="K193">
        <v>152.24299999999999</v>
      </c>
      <c r="L193">
        <v>23.645</v>
      </c>
    </row>
    <row r="194" spans="1:12" x14ac:dyDescent="0.2">
      <c r="A194">
        <f t="shared" si="2"/>
        <v>1920</v>
      </c>
      <c r="B194">
        <v>72.790000000000006</v>
      </c>
      <c r="C194">
        <v>71.796999999999997</v>
      </c>
      <c r="D194">
        <v>70.805999999999997</v>
      </c>
      <c r="E194">
        <v>69.506</v>
      </c>
      <c r="F194">
        <v>69.180000000000007</v>
      </c>
      <c r="G194">
        <v>69.534000000000006</v>
      </c>
      <c r="H194">
        <v>72.924999999999997</v>
      </c>
      <c r="I194">
        <v>72.025999999999996</v>
      </c>
      <c r="J194">
        <v>71.667000000000002</v>
      </c>
      <c r="K194">
        <v>152.53200000000001</v>
      </c>
      <c r="L194">
        <v>23.637</v>
      </c>
    </row>
    <row r="195" spans="1:12" x14ac:dyDescent="0.2">
      <c r="A195">
        <f t="shared" si="2"/>
        <v>1930</v>
      </c>
      <c r="B195">
        <v>73.046999999999997</v>
      </c>
      <c r="C195">
        <v>72.043999999999997</v>
      </c>
      <c r="D195">
        <v>71.057000000000002</v>
      </c>
      <c r="E195">
        <v>69.766999999999996</v>
      </c>
      <c r="F195">
        <v>69.445999999999998</v>
      </c>
      <c r="G195">
        <v>69.796999999999997</v>
      </c>
      <c r="H195">
        <v>73.22</v>
      </c>
      <c r="I195">
        <v>72.159000000000006</v>
      </c>
      <c r="J195">
        <v>71.941000000000003</v>
      </c>
      <c r="K195">
        <v>152.81800000000001</v>
      </c>
      <c r="L195">
        <v>23.632999999999999</v>
      </c>
    </row>
    <row r="196" spans="1:12" x14ac:dyDescent="0.2">
      <c r="A196">
        <f t="shared" ref="A196:A259" si="3">10+A195</f>
        <v>1940</v>
      </c>
      <c r="B196">
        <v>73.341999999999999</v>
      </c>
      <c r="C196">
        <v>72.334999999999994</v>
      </c>
      <c r="D196">
        <v>71.356999999999999</v>
      </c>
      <c r="E196">
        <v>70.078999999999994</v>
      </c>
      <c r="F196">
        <v>69.768000000000001</v>
      </c>
      <c r="G196">
        <v>70.096000000000004</v>
      </c>
      <c r="H196">
        <v>73.444999999999993</v>
      </c>
      <c r="I196">
        <v>72.748999999999995</v>
      </c>
      <c r="J196">
        <v>72.23</v>
      </c>
      <c r="K196">
        <v>153.095</v>
      </c>
      <c r="L196">
        <v>23.645</v>
      </c>
    </row>
    <row r="197" spans="1:12" x14ac:dyDescent="0.2">
      <c r="A197">
        <f t="shared" si="3"/>
        <v>1950</v>
      </c>
      <c r="B197">
        <v>73.608000000000004</v>
      </c>
      <c r="C197">
        <v>72.631</v>
      </c>
      <c r="D197">
        <v>71.665000000000006</v>
      </c>
      <c r="E197">
        <v>70.388000000000005</v>
      </c>
      <c r="F197">
        <v>70.08</v>
      </c>
      <c r="G197">
        <v>70.403000000000006</v>
      </c>
      <c r="H197">
        <v>73.891000000000005</v>
      </c>
      <c r="I197">
        <v>73.168000000000006</v>
      </c>
      <c r="J197">
        <v>72.471999999999994</v>
      </c>
      <c r="K197">
        <v>153.374</v>
      </c>
      <c r="L197">
        <v>23.643999999999998</v>
      </c>
    </row>
    <row r="198" spans="1:12" x14ac:dyDescent="0.2">
      <c r="A198">
        <f t="shared" si="3"/>
        <v>1960</v>
      </c>
      <c r="B198">
        <v>73.897999999999996</v>
      </c>
      <c r="C198">
        <v>72.912000000000006</v>
      </c>
      <c r="D198">
        <v>71.953999999999994</v>
      </c>
      <c r="E198">
        <v>70.683000000000007</v>
      </c>
      <c r="F198">
        <v>70.367999999999995</v>
      </c>
      <c r="G198">
        <v>70.697000000000003</v>
      </c>
      <c r="H198">
        <v>74.45</v>
      </c>
      <c r="I198">
        <v>73.22</v>
      </c>
      <c r="J198">
        <v>72.855999999999995</v>
      </c>
      <c r="K198">
        <v>153.64699999999999</v>
      </c>
      <c r="L198">
        <v>23.632999999999999</v>
      </c>
    </row>
    <row r="199" spans="1:12" x14ac:dyDescent="0.2">
      <c r="A199">
        <f t="shared" si="3"/>
        <v>1970</v>
      </c>
      <c r="B199">
        <v>74.179000000000002</v>
      </c>
      <c r="C199">
        <v>73.180999999999997</v>
      </c>
      <c r="D199">
        <v>72.2</v>
      </c>
      <c r="E199">
        <v>70.918000000000006</v>
      </c>
      <c r="F199">
        <v>70.614000000000004</v>
      </c>
      <c r="G199">
        <v>70.962999999999994</v>
      </c>
      <c r="H199">
        <v>74.653999999999996</v>
      </c>
      <c r="I199">
        <v>73.643000000000001</v>
      </c>
      <c r="J199">
        <v>73.034999999999997</v>
      </c>
      <c r="K199">
        <v>153.91800000000001</v>
      </c>
      <c r="L199">
        <v>23.629000000000001</v>
      </c>
    </row>
    <row r="200" spans="1:12" x14ac:dyDescent="0.2">
      <c r="A200">
        <f t="shared" si="3"/>
        <v>1980</v>
      </c>
      <c r="B200">
        <v>74.463999999999999</v>
      </c>
      <c r="C200">
        <v>73.463999999999999</v>
      </c>
      <c r="D200">
        <v>72.486000000000004</v>
      </c>
      <c r="E200">
        <v>71.206999999999994</v>
      </c>
      <c r="F200">
        <v>70.900000000000006</v>
      </c>
      <c r="G200">
        <v>71.236000000000004</v>
      </c>
      <c r="H200">
        <v>74.266000000000005</v>
      </c>
      <c r="I200">
        <v>73.902000000000001</v>
      </c>
      <c r="J200">
        <v>73.381</v>
      </c>
      <c r="K200">
        <v>154.20400000000001</v>
      </c>
      <c r="L200">
        <v>23.611000000000001</v>
      </c>
    </row>
    <row r="201" spans="1:12" x14ac:dyDescent="0.2">
      <c r="A201">
        <f t="shared" si="3"/>
        <v>1990</v>
      </c>
      <c r="B201">
        <v>74.730999999999995</v>
      </c>
      <c r="C201">
        <v>73.730999999999995</v>
      </c>
      <c r="D201">
        <v>72.75</v>
      </c>
      <c r="E201">
        <v>71.47</v>
      </c>
      <c r="F201">
        <v>71.153000000000006</v>
      </c>
      <c r="G201">
        <v>71.489000000000004</v>
      </c>
      <c r="H201">
        <v>74.92</v>
      </c>
      <c r="I201">
        <v>74.141999999999996</v>
      </c>
      <c r="J201">
        <v>73.676000000000002</v>
      </c>
      <c r="K201">
        <v>154.47800000000001</v>
      </c>
      <c r="L201">
        <v>23.603999999999999</v>
      </c>
    </row>
    <row r="202" spans="1:12" x14ac:dyDescent="0.2">
      <c r="A202">
        <f t="shared" si="3"/>
        <v>2000</v>
      </c>
      <c r="B202">
        <v>74.966999999999999</v>
      </c>
      <c r="C202">
        <v>73.98</v>
      </c>
      <c r="D202">
        <v>73.019000000000005</v>
      </c>
      <c r="E202">
        <v>71.742999999999995</v>
      </c>
      <c r="F202">
        <v>71.421999999999997</v>
      </c>
      <c r="G202">
        <v>71.762</v>
      </c>
      <c r="H202">
        <v>75.031999999999996</v>
      </c>
      <c r="I202">
        <v>74.38</v>
      </c>
      <c r="J202">
        <v>73.799000000000007</v>
      </c>
      <c r="K202">
        <v>154.75899999999999</v>
      </c>
      <c r="L202">
        <v>23.606000000000002</v>
      </c>
    </row>
    <row r="203" spans="1:12" x14ac:dyDescent="0.2">
      <c r="A203">
        <f t="shared" si="3"/>
        <v>2010</v>
      </c>
      <c r="B203">
        <v>75.218000000000004</v>
      </c>
      <c r="C203">
        <v>74.221999999999994</v>
      </c>
      <c r="D203">
        <v>73.247</v>
      </c>
      <c r="E203">
        <v>71.968999999999994</v>
      </c>
      <c r="F203">
        <v>71.643000000000001</v>
      </c>
      <c r="G203">
        <v>72.001000000000005</v>
      </c>
      <c r="H203">
        <v>75.227999999999994</v>
      </c>
      <c r="I203">
        <v>74.783000000000001</v>
      </c>
      <c r="J203">
        <v>74.221999999999994</v>
      </c>
      <c r="K203">
        <v>155.041</v>
      </c>
      <c r="L203">
        <v>23.643999999999998</v>
      </c>
    </row>
    <row r="204" spans="1:12" x14ac:dyDescent="0.2">
      <c r="A204">
        <f t="shared" si="3"/>
        <v>2020</v>
      </c>
      <c r="B204">
        <v>75.481999999999999</v>
      </c>
      <c r="C204">
        <v>74.480999999999995</v>
      </c>
      <c r="D204">
        <v>73.510999999999996</v>
      </c>
      <c r="E204">
        <v>72.245999999999995</v>
      </c>
      <c r="F204">
        <v>71.936999999999998</v>
      </c>
      <c r="G204">
        <v>72.28</v>
      </c>
      <c r="H204">
        <v>75.852999999999994</v>
      </c>
      <c r="I204">
        <v>75.084999999999994</v>
      </c>
      <c r="J204">
        <v>74.581000000000003</v>
      </c>
      <c r="K204">
        <v>155.316</v>
      </c>
      <c r="L204">
        <v>23.652999999999999</v>
      </c>
    </row>
    <row r="205" spans="1:12" x14ac:dyDescent="0.2">
      <c r="A205">
        <f t="shared" si="3"/>
        <v>2030</v>
      </c>
      <c r="B205">
        <v>75.724999999999994</v>
      </c>
      <c r="C205">
        <v>74.734999999999999</v>
      </c>
      <c r="D205">
        <v>73.77</v>
      </c>
      <c r="E205">
        <v>72.509</v>
      </c>
      <c r="F205">
        <v>72.191000000000003</v>
      </c>
      <c r="G205">
        <v>72.534999999999997</v>
      </c>
      <c r="H205">
        <v>76.227000000000004</v>
      </c>
      <c r="I205">
        <v>75.366</v>
      </c>
      <c r="J205">
        <v>74.811000000000007</v>
      </c>
      <c r="K205">
        <v>155.58799999999999</v>
      </c>
      <c r="L205">
        <v>23.623999999999999</v>
      </c>
    </row>
    <row r="206" spans="1:12" x14ac:dyDescent="0.2">
      <c r="A206">
        <f t="shared" si="3"/>
        <v>2040</v>
      </c>
      <c r="B206">
        <v>76.018000000000001</v>
      </c>
      <c r="C206">
        <v>75.031999999999996</v>
      </c>
      <c r="D206">
        <v>74.066999999999993</v>
      </c>
      <c r="E206">
        <v>72.805000000000007</v>
      </c>
      <c r="F206">
        <v>72.494</v>
      </c>
      <c r="G206">
        <v>72.826999999999998</v>
      </c>
      <c r="H206">
        <v>76.073999999999998</v>
      </c>
      <c r="I206">
        <v>75.477999999999994</v>
      </c>
      <c r="J206">
        <v>75.108000000000004</v>
      </c>
      <c r="K206">
        <v>155.87100000000001</v>
      </c>
      <c r="L206">
        <v>23.603999999999999</v>
      </c>
    </row>
    <row r="207" spans="1:12" x14ac:dyDescent="0.2">
      <c r="A207">
        <f t="shared" si="3"/>
        <v>2050</v>
      </c>
      <c r="B207">
        <v>76.283000000000001</v>
      </c>
      <c r="C207">
        <v>75.295000000000002</v>
      </c>
      <c r="D207">
        <v>74.322999999999993</v>
      </c>
      <c r="E207">
        <v>73.055999999999997</v>
      </c>
      <c r="F207">
        <v>72.751000000000005</v>
      </c>
      <c r="G207">
        <v>73.096000000000004</v>
      </c>
      <c r="H207">
        <v>76.375</v>
      </c>
      <c r="I207">
        <v>75.540999999999997</v>
      </c>
      <c r="J207">
        <v>75.212999999999994</v>
      </c>
      <c r="K207">
        <v>156.14099999999999</v>
      </c>
      <c r="L207">
        <v>23.605</v>
      </c>
    </row>
    <row r="208" spans="1:12" x14ac:dyDescent="0.2">
      <c r="A208">
        <f t="shared" si="3"/>
        <v>2060</v>
      </c>
      <c r="B208">
        <v>76.569999999999993</v>
      </c>
      <c r="C208">
        <v>75.558000000000007</v>
      </c>
      <c r="D208">
        <v>74.575000000000003</v>
      </c>
      <c r="E208">
        <v>73.305999999999997</v>
      </c>
      <c r="F208">
        <v>72.998000000000005</v>
      </c>
      <c r="G208">
        <v>73.346000000000004</v>
      </c>
      <c r="H208">
        <v>76.616</v>
      </c>
      <c r="I208">
        <v>75.847999999999999</v>
      </c>
      <c r="J208">
        <v>75.459999999999994</v>
      </c>
      <c r="K208">
        <v>156.41200000000001</v>
      </c>
      <c r="L208">
        <v>23.591000000000001</v>
      </c>
    </row>
    <row r="209" spans="1:12" x14ac:dyDescent="0.2">
      <c r="A209">
        <f t="shared" si="3"/>
        <v>2070</v>
      </c>
      <c r="B209">
        <v>76.876999999999995</v>
      </c>
      <c r="C209">
        <v>75.863</v>
      </c>
      <c r="D209">
        <v>74.873999999999995</v>
      </c>
      <c r="E209">
        <v>73.600999999999999</v>
      </c>
      <c r="F209">
        <v>73.278999999999996</v>
      </c>
      <c r="G209">
        <v>73.61</v>
      </c>
      <c r="H209">
        <v>76.731999999999999</v>
      </c>
      <c r="I209">
        <v>76.408000000000001</v>
      </c>
      <c r="J209">
        <v>75.841999999999999</v>
      </c>
      <c r="K209">
        <v>156.696</v>
      </c>
      <c r="L209">
        <v>23.577000000000002</v>
      </c>
    </row>
    <row r="210" spans="1:12" x14ac:dyDescent="0.2">
      <c r="A210">
        <f t="shared" si="3"/>
        <v>2080</v>
      </c>
      <c r="B210">
        <v>77.183999999999997</v>
      </c>
      <c r="C210">
        <v>76.168999999999997</v>
      </c>
      <c r="D210">
        <v>75.177999999999997</v>
      </c>
      <c r="E210">
        <v>73.906999999999996</v>
      </c>
      <c r="F210">
        <v>73.584999999999994</v>
      </c>
      <c r="G210">
        <v>73.909000000000006</v>
      </c>
      <c r="H210">
        <v>77.256</v>
      </c>
      <c r="I210">
        <v>76.52</v>
      </c>
      <c r="J210">
        <v>76.081000000000003</v>
      </c>
      <c r="K210">
        <v>156.96</v>
      </c>
      <c r="L210">
        <v>23.619</v>
      </c>
    </row>
    <row r="211" spans="1:12" x14ac:dyDescent="0.2">
      <c r="A211">
        <f t="shared" si="3"/>
        <v>2090</v>
      </c>
      <c r="B211">
        <v>77.522000000000006</v>
      </c>
      <c r="C211">
        <v>76.507000000000005</v>
      </c>
      <c r="D211">
        <v>75.506</v>
      </c>
      <c r="E211">
        <v>74.224999999999994</v>
      </c>
      <c r="F211">
        <v>73.894999999999996</v>
      </c>
      <c r="G211">
        <v>74.216999999999999</v>
      </c>
      <c r="H211">
        <v>77.534000000000006</v>
      </c>
      <c r="I211">
        <v>76.778000000000006</v>
      </c>
      <c r="J211">
        <v>76.388000000000005</v>
      </c>
      <c r="K211">
        <v>157.23400000000001</v>
      </c>
      <c r="L211">
        <v>23.651</v>
      </c>
    </row>
    <row r="212" spans="1:12" x14ac:dyDescent="0.2">
      <c r="A212">
        <f t="shared" si="3"/>
        <v>2100</v>
      </c>
      <c r="B212">
        <v>77.762</v>
      </c>
      <c r="C212">
        <v>76.774000000000001</v>
      </c>
      <c r="D212">
        <v>75.796000000000006</v>
      </c>
      <c r="E212">
        <v>74.515000000000001</v>
      </c>
      <c r="F212">
        <v>74.188000000000002</v>
      </c>
      <c r="G212">
        <v>74.513000000000005</v>
      </c>
      <c r="H212">
        <v>77.83</v>
      </c>
      <c r="I212">
        <v>77.213999999999999</v>
      </c>
      <c r="J212">
        <v>76.594999999999999</v>
      </c>
      <c r="K212">
        <v>157.51400000000001</v>
      </c>
      <c r="L212">
        <v>23.626999999999999</v>
      </c>
    </row>
    <row r="213" spans="1:12" x14ac:dyDescent="0.2">
      <c r="A213">
        <f t="shared" si="3"/>
        <v>2110</v>
      </c>
      <c r="B213">
        <v>78.018000000000001</v>
      </c>
      <c r="C213">
        <v>77.012</v>
      </c>
      <c r="D213">
        <v>76.028000000000006</v>
      </c>
      <c r="E213">
        <v>74.757999999999996</v>
      </c>
      <c r="F213">
        <v>74.436000000000007</v>
      </c>
      <c r="G213">
        <v>74.772999999999996</v>
      </c>
      <c r="H213">
        <v>78.051000000000002</v>
      </c>
      <c r="I213">
        <v>77.432000000000002</v>
      </c>
      <c r="J213">
        <v>76.843000000000004</v>
      </c>
      <c r="K213">
        <v>157.77699999999999</v>
      </c>
      <c r="L213">
        <v>23.593</v>
      </c>
    </row>
    <row r="214" spans="1:12" x14ac:dyDescent="0.2">
      <c r="A214">
        <f t="shared" si="3"/>
        <v>2120</v>
      </c>
      <c r="B214">
        <v>78.254999999999995</v>
      </c>
      <c r="C214">
        <v>77.278999999999996</v>
      </c>
      <c r="D214">
        <v>76.316999999999993</v>
      </c>
      <c r="E214">
        <v>75.063999999999993</v>
      </c>
      <c r="F214">
        <v>74.745999999999995</v>
      </c>
      <c r="G214">
        <v>75.069999999999993</v>
      </c>
      <c r="H214">
        <v>78.274000000000001</v>
      </c>
      <c r="I214">
        <v>77.620999999999995</v>
      </c>
      <c r="J214">
        <v>77.173000000000002</v>
      </c>
      <c r="K214">
        <v>158.04900000000001</v>
      </c>
      <c r="L214">
        <v>23.510999999999999</v>
      </c>
    </row>
    <row r="215" spans="1:12" x14ac:dyDescent="0.2">
      <c r="A215">
        <f t="shared" si="3"/>
        <v>2130</v>
      </c>
      <c r="B215">
        <v>78.421000000000006</v>
      </c>
      <c r="C215">
        <v>77.466999999999999</v>
      </c>
      <c r="D215">
        <v>76.533000000000001</v>
      </c>
      <c r="E215">
        <v>75.299000000000007</v>
      </c>
      <c r="F215">
        <v>75.001999999999995</v>
      </c>
      <c r="G215">
        <v>75.334000000000003</v>
      </c>
      <c r="H215">
        <v>78.872</v>
      </c>
      <c r="I215">
        <v>77.802999999999997</v>
      </c>
      <c r="J215">
        <v>77.447999999999993</v>
      </c>
      <c r="K215">
        <v>158.32400000000001</v>
      </c>
      <c r="L215">
        <v>23.568999999999999</v>
      </c>
    </row>
    <row r="216" spans="1:12" x14ac:dyDescent="0.2">
      <c r="A216">
        <f t="shared" si="3"/>
        <v>2140</v>
      </c>
      <c r="B216">
        <v>78.653999999999996</v>
      </c>
      <c r="C216">
        <v>77.683999999999997</v>
      </c>
      <c r="D216">
        <v>76.745000000000005</v>
      </c>
      <c r="E216">
        <v>75.518000000000001</v>
      </c>
      <c r="F216">
        <v>75.227999999999994</v>
      </c>
      <c r="G216">
        <v>75.575000000000003</v>
      </c>
      <c r="H216">
        <v>79.200999999999993</v>
      </c>
      <c r="I216">
        <v>78.141999999999996</v>
      </c>
      <c r="J216">
        <v>77.668000000000006</v>
      </c>
      <c r="K216">
        <v>158.59200000000001</v>
      </c>
      <c r="L216">
        <v>23.568000000000001</v>
      </c>
    </row>
    <row r="217" spans="1:12" x14ac:dyDescent="0.2">
      <c r="A217">
        <f t="shared" si="3"/>
        <v>2150</v>
      </c>
      <c r="B217">
        <v>78.956999999999994</v>
      </c>
      <c r="C217">
        <v>77.971000000000004</v>
      </c>
      <c r="D217">
        <v>77.025999999999996</v>
      </c>
      <c r="E217">
        <v>75.793999999999997</v>
      </c>
      <c r="F217">
        <v>75.5</v>
      </c>
      <c r="G217">
        <v>75.846999999999994</v>
      </c>
      <c r="H217">
        <v>79.31</v>
      </c>
      <c r="I217">
        <v>78.385999999999996</v>
      </c>
      <c r="J217">
        <v>77.966999999999999</v>
      </c>
      <c r="K217">
        <v>158.85</v>
      </c>
      <c r="L217">
        <v>23.574999999999999</v>
      </c>
    </row>
    <row r="218" spans="1:12" x14ac:dyDescent="0.2">
      <c r="A218">
        <f t="shared" si="3"/>
        <v>2160</v>
      </c>
      <c r="B218">
        <v>79.256</v>
      </c>
      <c r="C218">
        <v>78.257999999999996</v>
      </c>
      <c r="D218">
        <v>77.284000000000006</v>
      </c>
      <c r="E218">
        <v>76.03</v>
      </c>
      <c r="F218">
        <v>75.727999999999994</v>
      </c>
      <c r="G218">
        <v>76.09</v>
      </c>
      <c r="H218">
        <v>79.492999999999995</v>
      </c>
      <c r="I218">
        <v>78.994</v>
      </c>
      <c r="J218">
        <v>78.206000000000003</v>
      </c>
      <c r="K218">
        <v>159.12200000000001</v>
      </c>
      <c r="L218">
        <v>23.606999999999999</v>
      </c>
    </row>
    <row r="219" spans="1:12" x14ac:dyDescent="0.2">
      <c r="A219">
        <f t="shared" si="3"/>
        <v>2170</v>
      </c>
      <c r="B219">
        <v>79.552999999999997</v>
      </c>
      <c r="C219">
        <v>78.555000000000007</v>
      </c>
      <c r="D219">
        <v>77.575000000000003</v>
      </c>
      <c r="E219">
        <v>76.317999999999998</v>
      </c>
      <c r="F219">
        <v>75.997</v>
      </c>
      <c r="G219">
        <v>76.331999999999994</v>
      </c>
      <c r="H219">
        <v>79.837000000000003</v>
      </c>
      <c r="I219">
        <v>79.129000000000005</v>
      </c>
      <c r="J219">
        <v>78.441999999999993</v>
      </c>
      <c r="K219">
        <v>159.392</v>
      </c>
      <c r="L219">
        <v>23.64</v>
      </c>
    </row>
    <row r="220" spans="1:12" x14ac:dyDescent="0.2">
      <c r="A220">
        <f t="shared" si="3"/>
        <v>2180</v>
      </c>
      <c r="B220">
        <v>79.837000000000003</v>
      </c>
      <c r="C220">
        <v>78.844999999999999</v>
      </c>
      <c r="D220">
        <v>77.867999999999995</v>
      </c>
      <c r="E220">
        <v>76.61</v>
      </c>
      <c r="F220">
        <v>76.301000000000002</v>
      </c>
      <c r="G220">
        <v>76.628</v>
      </c>
      <c r="H220">
        <v>79.902000000000001</v>
      </c>
      <c r="I220">
        <v>79.344999999999999</v>
      </c>
      <c r="J220">
        <v>78.816000000000003</v>
      </c>
      <c r="K220">
        <v>159.65199999999999</v>
      </c>
      <c r="L220">
        <v>23.651</v>
      </c>
    </row>
    <row r="221" spans="1:12" x14ac:dyDescent="0.2">
      <c r="A221">
        <f t="shared" si="3"/>
        <v>2190</v>
      </c>
      <c r="B221">
        <v>80.085999999999999</v>
      </c>
      <c r="C221">
        <v>79.106999999999999</v>
      </c>
      <c r="D221">
        <v>78.150999999999996</v>
      </c>
      <c r="E221">
        <v>76.903999999999996</v>
      </c>
      <c r="F221">
        <v>76.596999999999994</v>
      </c>
      <c r="G221">
        <v>76.915000000000006</v>
      </c>
      <c r="H221">
        <v>80.171999999999997</v>
      </c>
      <c r="I221">
        <v>79.793000000000006</v>
      </c>
      <c r="J221">
        <v>78.971000000000004</v>
      </c>
      <c r="K221">
        <v>159.92599999999999</v>
      </c>
      <c r="L221">
        <v>23.654</v>
      </c>
    </row>
    <row r="222" spans="1:12" x14ac:dyDescent="0.2">
      <c r="A222">
        <f t="shared" si="3"/>
        <v>2200</v>
      </c>
      <c r="B222">
        <v>80.323999999999998</v>
      </c>
      <c r="C222">
        <v>79.326999999999998</v>
      </c>
      <c r="D222">
        <v>78.317999999999998</v>
      </c>
      <c r="E222">
        <v>77.094999999999999</v>
      </c>
      <c r="F222">
        <v>76.805999999999997</v>
      </c>
      <c r="G222">
        <v>77.164000000000001</v>
      </c>
      <c r="H222">
        <v>80.421999999999997</v>
      </c>
      <c r="I222">
        <v>80.063999999999993</v>
      </c>
      <c r="J222">
        <v>79.177999999999997</v>
      </c>
      <c r="K222">
        <v>160.20500000000001</v>
      </c>
      <c r="L222">
        <v>23.667999999999999</v>
      </c>
    </row>
    <row r="223" spans="1:12" x14ac:dyDescent="0.2">
      <c r="A223">
        <f t="shared" si="3"/>
        <v>2210</v>
      </c>
      <c r="B223">
        <v>80.551000000000002</v>
      </c>
      <c r="C223">
        <v>79.546000000000006</v>
      </c>
      <c r="D223">
        <v>78.566000000000003</v>
      </c>
      <c r="E223">
        <v>77.332999999999998</v>
      </c>
      <c r="F223">
        <v>77.036000000000001</v>
      </c>
      <c r="G223">
        <v>77.400999999999996</v>
      </c>
      <c r="H223">
        <v>80.927000000000007</v>
      </c>
      <c r="I223">
        <v>80.19</v>
      </c>
      <c r="J223">
        <v>79.506</v>
      </c>
      <c r="K223">
        <v>160.46100000000001</v>
      </c>
      <c r="L223">
        <v>23.658000000000001</v>
      </c>
    </row>
    <row r="224" spans="1:12" x14ac:dyDescent="0.2">
      <c r="A224">
        <f t="shared" si="3"/>
        <v>2220</v>
      </c>
      <c r="B224">
        <v>80.867000000000004</v>
      </c>
      <c r="C224">
        <v>79.846000000000004</v>
      </c>
      <c r="D224">
        <v>78.852999999999994</v>
      </c>
      <c r="E224">
        <v>77.619</v>
      </c>
      <c r="F224">
        <v>77.322999999999993</v>
      </c>
      <c r="G224">
        <v>77.664000000000001</v>
      </c>
      <c r="H224">
        <v>80.906000000000006</v>
      </c>
      <c r="I224">
        <v>80.27</v>
      </c>
      <c r="J224">
        <v>79.909000000000006</v>
      </c>
      <c r="K224">
        <v>160.733</v>
      </c>
      <c r="L224">
        <v>23.632000000000001</v>
      </c>
    </row>
    <row r="225" spans="1:12" x14ac:dyDescent="0.2">
      <c r="A225">
        <f t="shared" si="3"/>
        <v>2230</v>
      </c>
      <c r="B225">
        <v>81.144000000000005</v>
      </c>
      <c r="C225">
        <v>80.141999999999996</v>
      </c>
      <c r="D225">
        <v>79.156000000000006</v>
      </c>
      <c r="E225">
        <v>77.914000000000001</v>
      </c>
      <c r="F225">
        <v>77.61</v>
      </c>
      <c r="G225">
        <v>77.941000000000003</v>
      </c>
      <c r="H225">
        <v>81.269000000000005</v>
      </c>
      <c r="I225">
        <v>80.492999999999995</v>
      </c>
      <c r="J225">
        <v>80.218999999999994</v>
      </c>
      <c r="K225">
        <v>161.00700000000001</v>
      </c>
      <c r="L225">
        <v>23.568000000000001</v>
      </c>
    </row>
    <row r="226" spans="1:12" x14ac:dyDescent="0.2">
      <c r="A226">
        <f t="shared" si="3"/>
        <v>2240</v>
      </c>
      <c r="B226">
        <v>81.459000000000003</v>
      </c>
      <c r="C226">
        <v>80.444000000000003</v>
      </c>
      <c r="D226">
        <v>79.444000000000003</v>
      </c>
      <c r="E226">
        <v>78.19</v>
      </c>
      <c r="F226">
        <v>77.875</v>
      </c>
      <c r="G226">
        <v>78.206999999999994</v>
      </c>
      <c r="H226">
        <v>81.16</v>
      </c>
      <c r="I226">
        <v>80.575000000000003</v>
      </c>
      <c r="J226">
        <v>80.463999999999999</v>
      </c>
      <c r="K226">
        <v>161.26300000000001</v>
      </c>
      <c r="L226">
        <v>23.63</v>
      </c>
    </row>
    <row r="227" spans="1:12" x14ac:dyDescent="0.2">
      <c r="A227">
        <f t="shared" si="3"/>
        <v>2250</v>
      </c>
      <c r="B227">
        <v>81.841999999999999</v>
      </c>
      <c r="C227">
        <v>80.807000000000002</v>
      </c>
      <c r="D227">
        <v>79.772999999999996</v>
      </c>
      <c r="E227">
        <v>78.501000000000005</v>
      </c>
      <c r="F227">
        <v>78.177000000000007</v>
      </c>
      <c r="G227">
        <v>78.494</v>
      </c>
      <c r="H227">
        <v>82.025999999999996</v>
      </c>
      <c r="I227">
        <v>80.957999999999998</v>
      </c>
      <c r="J227">
        <v>80.569999999999993</v>
      </c>
      <c r="K227">
        <v>161.529</v>
      </c>
      <c r="L227">
        <v>23.623000000000001</v>
      </c>
    </row>
    <row r="228" spans="1:12" x14ac:dyDescent="0.2">
      <c r="A228">
        <f t="shared" si="3"/>
        <v>2260</v>
      </c>
      <c r="B228">
        <v>82.04</v>
      </c>
      <c r="C228">
        <v>81.052999999999997</v>
      </c>
      <c r="D228">
        <v>80.05</v>
      </c>
      <c r="E228">
        <v>78.792000000000002</v>
      </c>
      <c r="F228">
        <v>78.471000000000004</v>
      </c>
      <c r="G228">
        <v>78.787000000000006</v>
      </c>
      <c r="H228">
        <v>81.856999999999999</v>
      </c>
      <c r="I228">
        <v>81.171999999999997</v>
      </c>
      <c r="J228">
        <v>80.909000000000006</v>
      </c>
      <c r="K228">
        <v>161.79599999999999</v>
      </c>
      <c r="L228">
        <v>23.608000000000001</v>
      </c>
    </row>
    <row r="229" spans="1:12" x14ac:dyDescent="0.2">
      <c r="A229">
        <f t="shared" si="3"/>
        <v>2270</v>
      </c>
      <c r="B229">
        <v>82.286000000000001</v>
      </c>
      <c r="C229">
        <v>81.275000000000006</v>
      </c>
      <c r="D229">
        <v>80.272000000000006</v>
      </c>
      <c r="E229">
        <v>79.03</v>
      </c>
      <c r="F229">
        <v>78.715000000000003</v>
      </c>
      <c r="G229">
        <v>79.049000000000007</v>
      </c>
      <c r="H229">
        <v>82.384</v>
      </c>
      <c r="I229">
        <v>81.477999999999994</v>
      </c>
      <c r="J229">
        <v>81.197000000000003</v>
      </c>
      <c r="K229">
        <v>162.053</v>
      </c>
      <c r="L229">
        <v>23.623999999999999</v>
      </c>
    </row>
    <row r="230" spans="1:12" x14ac:dyDescent="0.2">
      <c r="A230">
        <f t="shared" si="3"/>
        <v>2280</v>
      </c>
      <c r="B230">
        <v>82.584000000000003</v>
      </c>
      <c r="C230">
        <v>81.575000000000003</v>
      </c>
      <c r="D230">
        <v>80.566999999999993</v>
      </c>
      <c r="E230">
        <v>79.307000000000002</v>
      </c>
      <c r="F230">
        <v>78.989999999999995</v>
      </c>
      <c r="G230">
        <v>79.320999999999998</v>
      </c>
      <c r="H230">
        <v>82.230999999999995</v>
      </c>
      <c r="I230">
        <v>81.876999999999995</v>
      </c>
      <c r="J230">
        <v>81.403000000000006</v>
      </c>
      <c r="K230">
        <v>162.31800000000001</v>
      </c>
      <c r="L230">
        <v>23.658000000000001</v>
      </c>
    </row>
    <row r="231" spans="1:12" x14ac:dyDescent="0.2">
      <c r="A231">
        <f t="shared" si="3"/>
        <v>2290</v>
      </c>
      <c r="B231">
        <v>82.799000000000007</v>
      </c>
      <c r="C231">
        <v>81.808000000000007</v>
      </c>
      <c r="D231">
        <v>80.826999999999998</v>
      </c>
      <c r="E231">
        <v>79.582999999999998</v>
      </c>
      <c r="F231">
        <v>79.269000000000005</v>
      </c>
      <c r="G231">
        <v>79.585999999999999</v>
      </c>
      <c r="H231">
        <v>82.975999999999999</v>
      </c>
      <c r="I231">
        <v>82.278999999999996</v>
      </c>
      <c r="J231">
        <v>81.748000000000005</v>
      </c>
      <c r="K231">
        <v>162.584</v>
      </c>
      <c r="L231">
        <v>23.658999999999999</v>
      </c>
    </row>
    <row r="232" spans="1:12" x14ac:dyDescent="0.2">
      <c r="A232">
        <f t="shared" si="3"/>
        <v>2300</v>
      </c>
      <c r="B232">
        <v>83.046000000000006</v>
      </c>
      <c r="C232">
        <v>82.040999999999997</v>
      </c>
      <c r="D232">
        <v>81.055000000000007</v>
      </c>
      <c r="E232">
        <v>79.816000000000003</v>
      </c>
      <c r="F232">
        <v>79.501999999999995</v>
      </c>
      <c r="G232">
        <v>79.840999999999994</v>
      </c>
      <c r="H232">
        <v>83.265000000000001</v>
      </c>
      <c r="I232">
        <v>82.548000000000002</v>
      </c>
      <c r="J232">
        <v>82.075000000000003</v>
      </c>
      <c r="K232">
        <v>162.833</v>
      </c>
      <c r="L232">
        <v>23.646999999999998</v>
      </c>
    </row>
    <row r="233" spans="1:12" x14ac:dyDescent="0.2">
      <c r="A233">
        <f t="shared" si="3"/>
        <v>2310</v>
      </c>
      <c r="B233">
        <v>83.352999999999994</v>
      </c>
      <c r="C233">
        <v>82.334999999999994</v>
      </c>
      <c r="D233">
        <v>81.343999999999994</v>
      </c>
      <c r="E233">
        <v>80.099999999999994</v>
      </c>
      <c r="F233">
        <v>79.786000000000001</v>
      </c>
      <c r="G233">
        <v>80.108000000000004</v>
      </c>
      <c r="H233">
        <v>83.391000000000005</v>
      </c>
      <c r="I233">
        <v>82.733000000000004</v>
      </c>
      <c r="J233">
        <v>82.275000000000006</v>
      </c>
      <c r="K233">
        <v>163.095</v>
      </c>
      <c r="L233">
        <v>23.646000000000001</v>
      </c>
    </row>
    <row r="234" spans="1:12" x14ac:dyDescent="0.2">
      <c r="A234">
        <f t="shared" si="3"/>
        <v>2320</v>
      </c>
      <c r="B234">
        <v>83.575000000000003</v>
      </c>
      <c r="C234">
        <v>82.582999999999998</v>
      </c>
      <c r="D234">
        <v>81.594999999999999</v>
      </c>
      <c r="E234">
        <v>80.340999999999994</v>
      </c>
      <c r="F234">
        <v>80.027000000000001</v>
      </c>
      <c r="G234">
        <v>80.363</v>
      </c>
      <c r="H234">
        <v>83.784000000000006</v>
      </c>
      <c r="I234">
        <v>83.308999999999997</v>
      </c>
      <c r="J234">
        <v>82.548000000000002</v>
      </c>
      <c r="K234">
        <v>163.36500000000001</v>
      </c>
      <c r="L234">
        <v>23.658000000000001</v>
      </c>
    </row>
    <row r="235" spans="1:12" x14ac:dyDescent="0.2">
      <c r="A235">
        <f t="shared" si="3"/>
        <v>2330</v>
      </c>
      <c r="B235">
        <v>83.878</v>
      </c>
      <c r="C235">
        <v>82.861999999999995</v>
      </c>
      <c r="D235">
        <v>81.882000000000005</v>
      </c>
      <c r="E235">
        <v>80.63</v>
      </c>
      <c r="F235">
        <v>80.316999999999993</v>
      </c>
      <c r="G235">
        <v>80.635999999999996</v>
      </c>
      <c r="H235">
        <v>83.980999999999995</v>
      </c>
      <c r="I235">
        <v>83.546000000000006</v>
      </c>
      <c r="J235">
        <v>82.817999999999998</v>
      </c>
      <c r="K235">
        <v>163.62</v>
      </c>
      <c r="L235">
        <v>23.649000000000001</v>
      </c>
    </row>
    <row r="236" spans="1:12" x14ac:dyDescent="0.2">
      <c r="A236">
        <f t="shared" si="3"/>
        <v>2340</v>
      </c>
      <c r="B236">
        <v>84.102999999999994</v>
      </c>
      <c r="C236">
        <v>83.11</v>
      </c>
      <c r="D236">
        <v>82.146000000000001</v>
      </c>
      <c r="E236">
        <v>80.905000000000001</v>
      </c>
      <c r="F236">
        <v>80.593999999999994</v>
      </c>
      <c r="G236">
        <v>80.906999999999996</v>
      </c>
      <c r="H236">
        <v>84.097999999999999</v>
      </c>
      <c r="I236">
        <v>83.772000000000006</v>
      </c>
      <c r="J236">
        <v>83.015000000000001</v>
      </c>
      <c r="K236">
        <v>163.88200000000001</v>
      </c>
      <c r="L236">
        <v>23.571000000000002</v>
      </c>
    </row>
    <row r="237" spans="1:12" x14ac:dyDescent="0.2">
      <c r="A237">
        <f t="shared" si="3"/>
        <v>2350</v>
      </c>
      <c r="B237">
        <v>84.36</v>
      </c>
      <c r="C237">
        <v>83.346999999999994</v>
      </c>
      <c r="D237">
        <v>82.373000000000005</v>
      </c>
      <c r="E237">
        <v>81.156000000000006</v>
      </c>
      <c r="F237">
        <v>80.861000000000004</v>
      </c>
      <c r="G237">
        <v>81.179000000000002</v>
      </c>
      <c r="H237">
        <v>84.504000000000005</v>
      </c>
      <c r="I237">
        <v>84.22</v>
      </c>
      <c r="J237">
        <v>83.27</v>
      </c>
      <c r="K237">
        <v>164.14699999999999</v>
      </c>
      <c r="L237">
        <v>23.611000000000001</v>
      </c>
    </row>
    <row r="238" spans="1:12" x14ac:dyDescent="0.2">
      <c r="A238">
        <f t="shared" si="3"/>
        <v>2360</v>
      </c>
      <c r="B238">
        <v>84.614999999999995</v>
      </c>
      <c r="C238">
        <v>83.614999999999995</v>
      </c>
      <c r="D238">
        <v>82.622</v>
      </c>
      <c r="E238">
        <v>81.400999999999996</v>
      </c>
      <c r="F238">
        <v>81.088999999999999</v>
      </c>
      <c r="G238">
        <v>81.421999999999997</v>
      </c>
      <c r="H238">
        <v>84.956000000000003</v>
      </c>
      <c r="I238">
        <v>84.286000000000001</v>
      </c>
      <c r="J238">
        <v>83.564999999999998</v>
      </c>
      <c r="K238">
        <v>164.399</v>
      </c>
      <c r="L238">
        <v>23.614000000000001</v>
      </c>
    </row>
    <row r="239" spans="1:12" x14ac:dyDescent="0.2">
      <c r="A239">
        <f t="shared" si="3"/>
        <v>2370</v>
      </c>
      <c r="B239">
        <v>84.828000000000003</v>
      </c>
      <c r="C239">
        <v>83.814999999999998</v>
      </c>
      <c r="D239">
        <v>82.805999999999997</v>
      </c>
      <c r="E239">
        <v>81.581999999999994</v>
      </c>
      <c r="F239">
        <v>81.28</v>
      </c>
      <c r="G239">
        <v>81.64</v>
      </c>
      <c r="H239">
        <v>85.311999999999998</v>
      </c>
      <c r="I239">
        <v>84.287000000000006</v>
      </c>
      <c r="J239">
        <v>83.831000000000003</v>
      </c>
      <c r="K239">
        <v>164.66800000000001</v>
      </c>
      <c r="L239">
        <v>23.577000000000002</v>
      </c>
    </row>
    <row r="240" spans="1:12" x14ac:dyDescent="0.2">
      <c r="A240">
        <f t="shared" si="3"/>
        <v>2380</v>
      </c>
      <c r="B240">
        <v>85.075000000000003</v>
      </c>
      <c r="C240">
        <v>84.066999999999993</v>
      </c>
      <c r="D240">
        <v>83.081999999999994</v>
      </c>
      <c r="E240">
        <v>81.852000000000004</v>
      </c>
      <c r="F240">
        <v>81.543000000000006</v>
      </c>
      <c r="G240">
        <v>81.887</v>
      </c>
      <c r="H240">
        <v>85.459000000000003</v>
      </c>
      <c r="I240">
        <v>84.451999999999998</v>
      </c>
      <c r="J240">
        <v>84.156999999999996</v>
      </c>
      <c r="K240">
        <v>164.934</v>
      </c>
      <c r="L240">
        <v>23.600999999999999</v>
      </c>
    </row>
    <row r="241" spans="1:12" x14ac:dyDescent="0.2">
      <c r="A241">
        <f t="shared" si="3"/>
        <v>2390</v>
      </c>
      <c r="B241">
        <v>85.406000000000006</v>
      </c>
      <c r="C241">
        <v>84.382999999999996</v>
      </c>
      <c r="D241">
        <v>83.397999999999996</v>
      </c>
      <c r="E241">
        <v>82.162999999999997</v>
      </c>
      <c r="F241">
        <v>81.846999999999994</v>
      </c>
      <c r="G241">
        <v>82.156999999999996</v>
      </c>
      <c r="H241">
        <v>85.662999999999997</v>
      </c>
      <c r="I241">
        <v>84.78</v>
      </c>
      <c r="J241">
        <v>84.334000000000003</v>
      </c>
      <c r="K241">
        <v>165.18199999999999</v>
      </c>
      <c r="L241">
        <v>23.582999999999998</v>
      </c>
    </row>
    <row r="242" spans="1:12" x14ac:dyDescent="0.2">
      <c r="A242">
        <f t="shared" si="3"/>
        <v>2400</v>
      </c>
      <c r="B242">
        <v>85.71</v>
      </c>
      <c r="C242">
        <v>84.694999999999993</v>
      </c>
      <c r="D242">
        <v>83.71</v>
      </c>
      <c r="E242">
        <v>82.465999999999994</v>
      </c>
      <c r="F242">
        <v>82.144999999999996</v>
      </c>
      <c r="G242">
        <v>82.444999999999993</v>
      </c>
      <c r="H242">
        <v>85.792000000000002</v>
      </c>
      <c r="I242">
        <v>85.108000000000004</v>
      </c>
      <c r="J242">
        <v>84.531999999999996</v>
      </c>
      <c r="K242">
        <v>165.44300000000001</v>
      </c>
      <c r="L242">
        <v>23.596</v>
      </c>
    </row>
    <row r="243" spans="1:12" x14ac:dyDescent="0.2">
      <c r="A243">
        <f t="shared" si="3"/>
        <v>2410</v>
      </c>
      <c r="B243">
        <v>85.974000000000004</v>
      </c>
      <c r="C243">
        <v>84.968999999999994</v>
      </c>
      <c r="D243">
        <v>83.975999999999999</v>
      </c>
      <c r="E243">
        <v>82.733000000000004</v>
      </c>
      <c r="F243">
        <v>82.412000000000006</v>
      </c>
      <c r="G243">
        <v>82.71</v>
      </c>
      <c r="H243">
        <v>85.754999999999995</v>
      </c>
      <c r="I243">
        <v>85.591999999999999</v>
      </c>
      <c r="J243">
        <v>84.933000000000007</v>
      </c>
      <c r="K243">
        <v>165.703</v>
      </c>
      <c r="L243">
        <v>23.635999999999999</v>
      </c>
    </row>
    <row r="244" spans="1:12" x14ac:dyDescent="0.2">
      <c r="A244">
        <f t="shared" si="3"/>
        <v>2420</v>
      </c>
      <c r="B244">
        <v>86.171999999999997</v>
      </c>
      <c r="C244">
        <v>85.185000000000002</v>
      </c>
      <c r="D244">
        <v>84.212999999999994</v>
      </c>
      <c r="E244">
        <v>82.992999999999995</v>
      </c>
      <c r="F244">
        <v>82.691000000000003</v>
      </c>
      <c r="G244">
        <v>82.995000000000005</v>
      </c>
      <c r="H244">
        <v>86.2</v>
      </c>
      <c r="I244">
        <v>85.677999999999997</v>
      </c>
      <c r="J244">
        <v>85.191999999999993</v>
      </c>
      <c r="K244">
        <v>165.95400000000001</v>
      </c>
      <c r="L244">
        <v>23.658000000000001</v>
      </c>
    </row>
    <row r="245" spans="1:12" x14ac:dyDescent="0.2">
      <c r="A245">
        <f t="shared" si="3"/>
        <v>2430</v>
      </c>
      <c r="B245">
        <v>86.463999999999999</v>
      </c>
      <c r="C245">
        <v>85.462999999999994</v>
      </c>
      <c r="D245">
        <v>84.475999999999999</v>
      </c>
      <c r="E245">
        <v>83.245999999999995</v>
      </c>
      <c r="F245">
        <v>82.936999999999998</v>
      </c>
      <c r="G245">
        <v>83.25</v>
      </c>
      <c r="H245">
        <v>86.43</v>
      </c>
      <c r="I245">
        <v>85.942999999999998</v>
      </c>
      <c r="J245">
        <v>85.387</v>
      </c>
      <c r="K245">
        <v>166.21799999999999</v>
      </c>
      <c r="L245">
        <v>23.661999999999999</v>
      </c>
    </row>
    <row r="246" spans="1:12" x14ac:dyDescent="0.2">
      <c r="A246">
        <f t="shared" si="3"/>
        <v>2440</v>
      </c>
      <c r="B246">
        <v>86.724000000000004</v>
      </c>
      <c r="C246">
        <v>85.710999999999999</v>
      </c>
      <c r="D246">
        <v>84.707999999999998</v>
      </c>
      <c r="E246">
        <v>83.477999999999994</v>
      </c>
      <c r="F246">
        <v>83.156999999999996</v>
      </c>
      <c r="G246">
        <v>83.491</v>
      </c>
      <c r="H246">
        <v>87.113</v>
      </c>
      <c r="I246">
        <v>86.210999999999999</v>
      </c>
      <c r="J246">
        <v>85.677000000000007</v>
      </c>
      <c r="K246">
        <v>166.48099999999999</v>
      </c>
      <c r="L246">
        <v>23.635999999999999</v>
      </c>
    </row>
    <row r="247" spans="1:12" x14ac:dyDescent="0.2">
      <c r="A247">
        <f t="shared" si="3"/>
        <v>2450</v>
      </c>
      <c r="B247">
        <v>86.924999999999997</v>
      </c>
      <c r="C247">
        <v>85.923000000000002</v>
      </c>
      <c r="D247">
        <v>84.941000000000003</v>
      </c>
      <c r="E247">
        <v>83.704999999999998</v>
      </c>
      <c r="F247">
        <v>83.385000000000005</v>
      </c>
      <c r="G247">
        <v>83.706999999999994</v>
      </c>
      <c r="H247">
        <v>87.283000000000001</v>
      </c>
      <c r="I247">
        <v>86.412999999999997</v>
      </c>
      <c r="J247">
        <v>85.992999999999995</v>
      </c>
      <c r="K247">
        <v>166.73</v>
      </c>
      <c r="L247">
        <v>23.640999999999998</v>
      </c>
    </row>
    <row r="248" spans="1:12" x14ac:dyDescent="0.2">
      <c r="A248">
        <f t="shared" si="3"/>
        <v>2460</v>
      </c>
      <c r="B248">
        <v>87.19</v>
      </c>
      <c r="C248">
        <v>86.194000000000003</v>
      </c>
      <c r="D248">
        <v>85.221999999999994</v>
      </c>
      <c r="E248">
        <v>83.988</v>
      </c>
      <c r="F248">
        <v>83.668999999999997</v>
      </c>
      <c r="G248">
        <v>83.98</v>
      </c>
      <c r="H248">
        <v>87.375</v>
      </c>
      <c r="I248">
        <v>86.850999999999999</v>
      </c>
      <c r="J248">
        <v>86.186000000000007</v>
      </c>
      <c r="K248">
        <v>166.98699999999999</v>
      </c>
      <c r="L248">
        <v>23.635999999999999</v>
      </c>
    </row>
    <row r="249" spans="1:12" x14ac:dyDescent="0.2">
      <c r="A249">
        <f t="shared" si="3"/>
        <v>2470</v>
      </c>
      <c r="B249">
        <v>87.433000000000007</v>
      </c>
      <c r="C249">
        <v>86.412000000000006</v>
      </c>
      <c r="D249">
        <v>85.433000000000007</v>
      </c>
      <c r="E249">
        <v>84.23</v>
      </c>
      <c r="F249">
        <v>83.933000000000007</v>
      </c>
      <c r="G249">
        <v>84.239000000000004</v>
      </c>
      <c r="H249">
        <v>87.492000000000004</v>
      </c>
      <c r="I249">
        <v>87.319000000000003</v>
      </c>
      <c r="J249">
        <v>86.498999999999995</v>
      </c>
      <c r="K249">
        <v>167.24600000000001</v>
      </c>
      <c r="L249">
        <v>23.651</v>
      </c>
    </row>
    <row r="250" spans="1:12" x14ac:dyDescent="0.2">
      <c r="A250">
        <f t="shared" si="3"/>
        <v>2480</v>
      </c>
      <c r="B250">
        <v>87.72</v>
      </c>
      <c r="C250">
        <v>86.694000000000003</v>
      </c>
      <c r="D250">
        <v>85.685000000000002</v>
      </c>
      <c r="E250">
        <v>84.448999999999998</v>
      </c>
      <c r="F250">
        <v>84.131</v>
      </c>
      <c r="G250">
        <v>84.459000000000003</v>
      </c>
      <c r="H250">
        <v>87.87</v>
      </c>
      <c r="I250">
        <v>87.531999999999996</v>
      </c>
      <c r="J250">
        <v>86.77</v>
      </c>
      <c r="K250">
        <v>167.488</v>
      </c>
      <c r="L250">
        <v>23.67</v>
      </c>
    </row>
    <row r="251" spans="1:12" x14ac:dyDescent="0.2">
      <c r="A251">
        <f t="shared" si="3"/>
        <v>2490</v>
      </c>
      <c r="B251">
        <v>88.004999999999995</v>
      </c>
      <c r="C251">
        <v>87.004000000000005</v>
      </c>
      <c r="D251">
        <v>86</v>
      </c>
      <c r="E251">
        <v>84.757000000000005</v>
      </c>
      <c r="F251">
        <v>84.43</v>
      </c>
      <c r="G251">
        <v>84.721000000000004</v>
      </c>
      <c r="H251">
        <v>88.138999999999996</v>
      </c>
      <c r="I251">
        <v>87.706999999999994</v>
      </c>
      <c r="J251">
        <v>86.983000000000004</v>
      </c>
      <c r="K251">
        <v>167.755</v>
      </c>
      <c r="L251">
        <v>23.661999999999999</v>
      </c>
    </row>
    <row r="252" spans="1:12" x14ac:dyDescent="0.2">
      <c r="A252">
        <f t="shared" si="3"/>
        <v>2500</v>
      </c>
      <c r="B252">
        <v>88.234999999999999</v>
      </c>
      <c r="C252">
        <v>87.225999999999999</v>
      </c>
      <c r="D252">
        <v>86.236999999999995</v>
      </c>
      <c r="E252">
        <v>85.02</v>
      </c>
      <c r="F252">
        <v>84.697999999999993</v>
      </c>
      <c r="G252">
        <v>84.992000000000004</v>
      </c>
      <c r="H252">
        <v>88.43</v>
      </c>
      <c r="I252">
        <v>87.872</v>
      </c>
      <c r="J252">
        <v>87.349000000000004</v>
      </c>
      <c r="K252">
        <v>168.005</v>
      </c>
      <c r="L252">
        <v>23.661999999999999</v>
      </c>
    </row>
    <row r="253" spans="1:12" x14ac:dyDescent="0.2">
      <c r="A253">
        <f t="shared" si="3"/>
        <v>2510</v>
      </c>
      <c r="B253">
        <v>88.465999999999994</v>
      </c>
      <c r="C253">
        <v>87.453999999999994</v>
      </c>
      <c r="D253">
        <v>86.45</v>
      </c>
      <c r="E253">
        <v>85.227000000000004</v>
      </c>
      <c r="F253">
        <v>84.918000000000006</v>
      </c>
      <c r="G253">
        <v>85.224999999999994</v>
      </c>
      <c r="H253">
        <v>88.911000000000001</v>
      </c>
      <c r="I253">
        <v>88.106999999999999</v>
      </c>
      <c r="J253">
        <v>87.625</v>
      </c>
      <c r="K253">
        <v>168.251</v>
      </c>
      <c r="L253">
        <v>23.646999999999998</v>
      </c>
    </row>
    <row r="254" spans="1:12" x14ac:dyDescent="0.2">
      <c r="A254">
        <f t="shared" si="3"/>
        <v>2520</v>
      </c>
      <c r="B254">
        <v>88.734999999999999</v>
      </c>
      <c r="C254">
        <v>87.730999999999995</v>
      </c>
      <c r="D254">
        <v>86.757000000000005</v>
      </c>
      <c r="E254">
        <v>85.546000000000006</v>
      </c>
      <c r="F254">
        <v>85.23</v>
      </c>
      <c r="G254">
        <v>85.491</v>
      </c>
      <c r="H254">
        <v>88.774000000000001</v>
      </c>
      <c r="I254">
        <v>88.198999999999998</v>
      </c>
      <c r="J254">
        <v>87.757000000000005</v>
      </c>
      <c r="K254">
        <v>168.50700000000001</v>
      </c>
      <c r="L254">
        <v>23.663</v>
      </c>
    </row>
    <row r="255" spans="1:12" x14ac:dyDescent="0.2">
      <c r="A255">
        <f t="shared" si="3"/>
        <v>2530</v>
      </c>
      <c r="B255">
        <v>89.076999999999998</v>
      </c>
      <c r="C255">
        <v>88.025999999999996</v>
      </c>
      <c r="D255">
        <v>87.009</v>
      </c>
      <c r="E255">
        <v>85.772999999999996</v>
      </c>
      <c r="F255">
        <v>85.450999999999993</v>
      </c>
      <c r="G255">
        <v>85.742000000000004</v>
      </c>
      <c r="H255">
        <v>89.058999999999997</v>
      </c>
      <c r="I255">
        <v>88.542000000000002</v>
      </c>
      <c r="J255">
        <v>88.007000000000005</v>
      </c>
      <c r="K255">
        <v>168.751</v>
      </c>
      <c r="L255">
        <v>23.657</v>
      </c>
    </row>
    <row r="256" spans="1:12" x14ac:dyDescent="0.2">
      <c r="A256">
        <f t="shared" si="3"/>
        <v>2540</v>
      </c>
      <c r="B256">
        <v>89.388000000000005</v>
      </c>
      <c r="C256">
        <v>88.337999999999994</v>
      </c>
      <c r="D256">
        <v>87.316000000000003</v>
      </c>
      <c r="E256">
        <v>86.067999999999998</v>
      </c>
      <c r="F256">
        <v>85.736000000000004</v>
      </c>
      <c r="G256">
        <v>86.006</v>
      </c>
      <c r="H256">
        <v>89.203000000000003</v>
      </c>
      <c r="I256">
        <v>88.78</v>
      </c>
      <c r="J256">
        <v>88.387</v>
      </c>
      <c r="K256">
        <v>169</v>
      </c>
      <c r="L256">
        <v>23.652999999999999</v>
      </c>
    </row>
    <row r="257" spans="1:12" x14ac:dyDescent="0.2">
      <c r="A257">
        <f t="shared" si="3"/>
        <v>2550</v>
      </c>
      <c r="B257">
        <v>89.631</v>
      </c>
      <c r="C257">
        <v>88.61</v>
      </c>
      <c r="D257">
        <v>87.590999999999994</v>
      </c>
      <c r="E257">
        <v>86.334999999999994</v>
      </c>
      <c r="F257">
        <v>86.004999999999995</v>
      </c>
      <c r="G257">
        <v>86.271000000000001</v>
      </c>
      <c r="H257">
        <v>89.796999999999997</v>
      </c>
      <c r="I257">
        <v>89.238</v>
      </c>
      <c r="J257">
        <v>88.679000000000002</v>
      </c>
      <c r="K257">
        <v>169.26</v>
      </c>
      <c r="L257">
        <v>23.658000000000001</v>
      </c>
    </row>
    <row r="258" spans="1:12" x14ac:dyDescent="0.2">
      <c r="A258">
        <f t="shared" si="3"/>
        <v>2560</v>
      </c>
      <c r="B258">
        <v>89.858999999999995</v>
      </c>
      <c r="C258">
        <v>88.841999999999999</v>
      </c>
      <c r="D258">
        <v>87.831000000000003</v>
      </c>
      <c r="E258">
        <v>86.590999999999994</v>
      </c>
      <c r="F258">
        <v>86.26</v>
      </c>
      <c r="G258">
        <v>86.531999999999996</v>
      </c>
      <c r="H258">
        <v>90.236999999999995</v>
      </c>
      <c r="I258">
        <v>89.331999999999994</v>
      </c>
      <c r="J258">
        <v>88.915000000000006</v>
      </c>
      <c r="K258">
        <v>169.50399999999999</v>
      </c>
      <c r="L258">
        <v>23.672999999999998</v>
      </c>
    </row>
    <row r="259" spans="1:12" x14ac:dyDescent="0.2">
      <c r="A259">
        <f t="shared" si="3"/>
        <v>2570</v>
      </c>
      <c r="B259">
        <v>90.007999999999996</v>
      </c>
      <c r="C259">
        <v>88.995999999999995</v>
      </c>
      <c r="D259">
        <v>88.001999999999995</v>
      </c>
      <c r="E259">
        <v>86.775000000000006</v>
      </c>
      <c r="F259">
        <v>86.451999999999998</v>
      </c>
      <c r="G259">
        <v>86.760999999999996</v>
      </c>
      <c r="H259">
        <v>90.108999999999995</v>
      </c>
      <c r="I259">
        <v>89.701999999999998</v>
      </c>
      <c r="J259">
        <v>89.063000000000002</v>
      </c>
      <c r="K259">
        <v>169.75399999999999</v>
      </c>
      <c r="L259">
        <v>23.699000000000002</v>
      </c>
    </row>
    <row r="260" spans="1:12" x14ac:dyDescent="0.2">
      <c r="A260">
        <f t="shared" ref="A260:A316" si="4">10+A259</f>
        <v>2580</v>
      </c>
      <c r="B260">
        <v>90.257000000000005</v>
      </c>
      <c r="C260">
        <v>89.236999999999995</v>
      </c>
      <c r="D260">
        <v>88.225999999999999</v>
      </c>
      <c r="E260">
        <v>86.997</v>
      </c>
      <c r="F260">
        <v>86.665999999999997</v>
      </c>
      <c r="G260">
        <v>86.974999999999994</v>
      </c>
      <c r="H260">
        <v>90.349000000000004</v>
      </c>
      <c r="I260">
        <v>89.921000000000006</v>
      </c>
      <c r="J260">
        <v>89.313999999999993</v>
      </c>
      <c r="K260">
        <v>170.011</v>
      </c>
      <c r="L260">
        <v>23.629000000000001</v>
      </c>
    </row>
    <row r="261" spans="1:12" x14ac:dyDescent="0.2">
      <c r="A261">
        <f t="shared" si="4"/>
        <v>2590</v>
      </c>
      <c r="B261">
        <v>90.537999999999997</v>
      </c>
      <c r="C261">
        <v>89.495999999999995</v>
      </c>
      <c r="D261">
        <v>88.472999999999999</v>
      </c>
      <c r="E261">
        <v>87.253</v>
      </c>
      <c r="F261">
        <v>86.924999999999997</v>
      </c>
      <c r="G261">
        <v>87.209000000000003</v>
      </c>
      <c r="H261">
        <v>90.887</v>
      </c>
      <c r="I261">
        <v>90.084999999999994</v>
      </c>
      <c r="J261">
        <v>89.659000000000006</v>
      </c>
      <c r="K261">
        <v>170.25899999999999</v>
      </c>
      <c r="L261">
        <v>23.611000000000001</v>
      </c>
    </row>
    <row r="262" spans="1:12" x14ac:dyDescent="0.2">
      <c r="A262">
        <f t="shared" si="4"/>
        <v>2600</v>
      </c>
      <c r="B262">
        <v>90.784000000000006</v>
      </c>
      <c r="C262">
        <v>89.730999999999995</v>
      </c>
      <c r="D262">
        <v>88.700999999999993</v>
      </c>
      <c r="E262">
        <v>87.48</v>
      </c>
      <c r="F262">
        <v>87.162000000000006</v>
      </c>
      <c r="G262">
        <v>87.462000000000003</v>
      </c>
      <c r="H262">
        <v>91.216999999999999</v>
      </c>
      <c r="I262">
        <v>90.322000000000003</v>
      </c>
      <c r="J262">
        <v>90.001999999999995</v>
      </c>
      <c r="K262">
        <v>170.50399999999999</v>
      </c>
      <c r="L262">
        <v>23.594000000000001</v>
      </c>
    </row>
    <row r="263" spans="1:12" x14ac:dyDescent="0.2">
      <c r="A263">
        <f t="shared" si="4"/>
        <v>2610</v>
      </c>
      <c r="B263">
        <v>91.021000000000001</v>
      </c>
      <c r="C263">
        <v>89.968999999999994</v>
      </c>
      <c r="D263">
        <v>88.965999999999994</v>
      </c>
      <c r="E263">
        <v>87.763000000000005</v>
      </c>
      <c r="F263">
        <v>87.448999999999998</v>
      </c>
      <c r="G263">
        <v>87.728999999999999</v>
      </c>
      <c r="H263">
        <v>91.352999999999994</v>
      </c>
      <c r="I263">
        <v>90.587000000000003</v>
      </c>
      <c r="J263">
        <v>90.129000000000005</v>
      </c>
      <c r="K263">
        <v>170.751</v>
      </c>
      <c r="L263">
        <v>23.558</v>
      </c>
    </row>
    <row r="264" spans="1:12" x14ac:dyDescent="0.2">
      <c r="A264">
        <f t="shared" si="4"/>
        <v>2620</v>
      </c>
      <c r="B264">
        <v>91.287000000000006</v>
      </c>
      <c r="C264">
        <v>90.25</v>
      </c>
      <c r="D264">
        <v>89.236000000000004</v>
      </c>
      <c r="E264">
        <v>88.016000000000005</v>
      </c>
      <c r="F264">
        <v>87.697999999999993</v>
      </c>
      <c r="G264">
        <v>87.971999999999994</v>
      </c>
      <c r="H264">
        <v>91.501000000000005</v>
      </c>
      <c r="I264">
        <v>90.846999999999994</v>
      </c>
      <c r="J264">
        <v>90.325000000000003</v>
      </c>
      <c r="K264">
        <v>170.99</v>
      </c>
      <c r="L264">
        <v>23.585000000000001</v>
      </c>
    </row>
    <row r="265" spans="1:12" x14ac:dyDescent="0.2">
      <c r="A265">
        <f t="shared" si="4"/>
        <v>2630</v>
      </c>
      <c r="B265">
        <v>91.55</v>
      </c>
      <c r="C265">
        <v>90.552000000000007</v>
      </c>
      <c r="D265">
        <v>89.545000000000002</v>
      </c>
      <c r="E265">
        <v>88.316000000000003</v>
      </c>
      <c r="F265">
        <v>87.974000000000004</v>
      </c>
      <c r="G265">
        <v>88.23</v>
      </c>
      <c r="H265">
        <v>91.63</v>
      </c>
      <c r="I265">
        <v>91.007999999999996</v>
      </c>
      <c r="J265">
        <v>90.632000000000005</v>
      </c>
      <c r="K265">
        <v>171.22399999999999</v>
      </c>
      <c r="L265">
        <v>23.585999999999999</v>
      </c>
    </row>
    <row r="266" spans="1:12" x14ac:dyDescent="0.2">
      <c r="A266">
        <f t="shared" si="4"/>
        <v>2640</v>
      </c>
      <c r="B266">
        <v>91.784000000000006</v>
      </c>
      <c r="C266">
        <v>90.790999999999997</v>
      </c>
      <c r="D266">
        <v>89.793999999999997</v>
      </c>
      <c r="E266">
        <v>88.567999999999998</v>
      </c>
      <c r="F266">
        <v>88.24</v>
      </c>
      <c r="G266">
        <v>88.501000000000005</v>
      </c>
      <c r="H266">
        <v>92.021000000000001</v>
      </c>
      <c r="I266">
        <v>91.338999999999999</v>
      </c>
      <c r="J266">
        <v>90.793999999999997</v>
      </c>
      <c r="K266">
        <v>171.46199999999999</v>
      </c>
      <c r="L266">
        <v>23.605</v>
      </c>
    </row>
    <row r="267" spans="1:12" x14ac:dyDescent="0.2">
      <c r="A267">
        <f t="shared" si="4"/>
        <v>2650</v>
      </c>
      <c r="B267">
        <v>92.046000000000006</v>
      </c>
      <c r="C267">
        <v>91.034000000000006</v>
      </c>
      <c r="D267">
        <v>90.04</v>
      </c>
      <c r="E267">
        <v>88.825999999999993</v>
      </c>
      <c r="F267">
        <v>88.498999999999995</v>
      </c>
      <c r="G267">
        <v>88.763999999999996</v>
      </c>
      <c r="H267">
        <v>92.147000000000006</v>
      </c>
      <c r="I267">
        <v>91.593000000000004</v>
      </c>
      <c r="J267">
        <v>91.081000000000003</v>
      </c>
      <c r="K267">
        <v>171.685</v>
      </c>
      <c r="L267">
        <v>23.579000000000001</v>
      </c>
    </row>
    <row r="268" spans="1:12" x14ac:dyDescent="0.2">
      <c r="A268">
        <f t="shared" si="4"/>
        <v>2660</v>
      </c>
      <c r="B268">
        <v>92.281999999999996</v>
      </c>
      <c r="C268">
        <v>91.233000000000004</v>
      </c>
      <c r="D268">
        <v>90.228999999999999</v>
      </c>
      <c r="E268">
        <v>89.03</v>
      </c>
      <c r="F268">
        <v>88.712000000000003</v>
      </c>
      <c r="G268">
        <v>88.998999999999995</v>
      </c>
      <c r="H268">
        <v>92.536000000000001</v>
      </c>
      <c r="I268">
        <v>91.997</v>
      </c>
      <c r="J268">
        <v>91.381</v>
      </c>
      <c r="K268">
        <v>171.91300000000001</v>
      </c>
      <c r="L268">
        <v>23.591999999999999</v>
      </c>
    </row>
    <row r="269" spans="1:12" x14ac:dyDescent="0.2">
      <c r="A269">
        <f t="shared" si="4"/>
        <v>2670</v>
      </c>
      <c r="B269">
        <v>92.558999999999997</v>
      </c>
      <c r="C269">
        <v>91.504999999999995</v>
      </c>
      <c r="D269">
        <v>90.507999999999996</v>
      </c>
      <c r="E269">
        <v>89.305000000000007</v>
      </c>
      <c r="F269">
        <v>88.978999999999999</v>
      </c>
      <c r="G269">
        <v>89.247</v>
      </c>
      <c r="H269">
        <v>92.801000000000002</v>
      </c>
      <c r="I269">
        <v>92.292000000000002</v>
      </c>
      <c r="J269">
        <v>91.712999999999994</v>
      </c>
      <c r="K269">
        <v>172.14400000000001</v>
      </c>
      <c r="L269">
        <v>23.614999999999998</v>
      </c>
    </row>
    <row r="270" spans="1:12" x14ac:dyDescent="0.2">
      <c r="A270">
        <f t="shared" si="4"/>
        <v>2680</v>
      </c>
      <c r="B270">
        <v>92.882000000000005</v>
      </c>
      <c r="C270">
        <v>91.84</v>
      </c>
      <c r="D270">
        <v>90.835999999999999</v>
      </c>
      <c r="E270">
        <v>89.614999999999995</v>
      </c>
      <c r="F270">
        <v>89.278999999999996</v>
      </c>
      <c r="G270">
        <v>89.519000000000005</v>
      </c>
      <c r="H270">
        <v>93.284999999999997</v>
      </c>
      <c r="I270">
        <v>92.379000000000005</v>
      </c>
      <c r="J270">
        <v>91.885000000000005</v>
      </c>
      <c r="K270">
        <v>172.363</v>
      </c>
      <c r="L270">
        <v>23.623000000000001</v>
      </c>
    </row>
    <row r="271" spans="1:12" x14ac:dyDescent="0.2">
      <c r="A271">
        <f t="shared" si="4"/>
        <v>2690</v>
      </c>
      <c r="B271">
        <v>93.111999999999995</v>
      </c>
      <c r="C271">
        <v>92.07</v>
      </c>
      <c r="D271">
        <v>91.06</v>
      </c>
      <c r="E271">
        <v>89.847999999999999</v>
      </c>
      <c r="F271">
        <v>89.522000000000006</v>
      </c>
      <c r="G271">
        <v>89.781000000000006</v>
      </c>
      <c r="H271">
        <v>93.289000000000001</v>
      </c>
      <c r="I271">
        <v>92.72</v>
      </c>
      <c r="J271">
        <v>92.03</v>
      </c>
      <c r="K271">
        <v>172.583</v>
      </c>
      <c r="L271">
        <v>23.59</v>
      </c>
    </row>
    <row r="272" spans="1:12" x14ac:dyDescent="0.2">
      <c r="A272">
        <f t="shared" si="4"/>
        <v>2700</v>
      </c>
      <c r="B272">
        <v>93.293999999999997</v>
      </c>
      <c r="C272">
        <v>92.25</v>
      </c>
      <c r="D272">
        <v>91.236999999999995</v>
      </c>
      <c r="E272">
        <v>90.021000000000001</v>
      </c>
      <c r="F272">
        <v>89.700999999999993</v>
      </c>
      <c r="G272">
        <v>89.997</v>
      </c>
      <c r="H272">
        <v>93.509</v>
      </c>
      <c r="I272">
        <v>92.975999999999999</v>
      </c>
      <c r="J272">
        <v>92.337000000000003</v>
      </c>
      <c r="K272">
        <v>172.8</v>
      </c>
      <c r="L272">
        <v>23.59</v>
      </c>
    </row>
    <row r="273" spans="1:12" x14ac:dyDescent="0.2">
      <c r="A273">
        <f t="shared" si="4"/>
        <v>2710</v>
      </c>
      <c r="B273">
        <v>93.552999999999997</v>
      </c>
      <c r="C273">
        <v>92.513000000000005</v>
      </c>
      <c r="D273">
        <v>91.527000000000001</v>
      </c>
      <c r="E273">
        <v>90.319000000000003</v>
      </c>
      <c r="F273">
        <v>89.992999999999995</v>
      </c>
      <c r="G273">
        <v>90.251999999999995</v>
      </c>
      <c r="H273">
        <v>93.480999999999995</v>
      </c>
      <c r="I273">
        <v>93.027000000000001</v>
      </c>
      <c r="J273">
        <v>92.588999999999999</v>
      </c>
      <c r="K273">
        <v>173.01</v>
      </c>
      <c r="L273">
        <v>23.613</v>
      </c>
    </row>
    <row r="274" spans="1:12" x14ac:dyDescent="0.2">
      <c r="A274">
        <f t="shared" si="4"/>
        <v>2720</v>
      </c>
      <c r="B274">
        <v>93.87</v>
      </c>
      <c r="C274">
        <v>92.822999999999993</v>
      </c>
      <c r="D274">
        <v>91.822000000000003</v>
      </c>
      <c r="E274">
        <v>90.611999999999995</v>
      </c>
      <c r="F274">
        <v>90.275999999999996</v>
      </c>
      <c r="G274">
        <v>90.524000000000001</v>
      </c>
      <c r="H274">
        <v>93.745000000000005</v>
      </c>
      <c r="I274">
        <v>93.311000000000007</v>
      </c>
      <c r="J274">
        <v>92.872</v>
      </c>
      <c r="K274">
        <v>173.215</v>
      </c>
      <c r="L274">
        <v>23.542000000000002</v>
      </c>
    </row>
    <row r="275" spans="1:12" x14ac:dyDescent="0.2">
      <c r="A275">
        <f t="shared" si="4"/>
        <v>2730</v>
      </c>
      <c r="B275">
        <v>94.113</v>
      </c>
      <c r="C275">
        <v>93.058000000000007</v>
      </c>
      <c r="D275">
        <v>92.064999999999998</v>
      </c>
      <c r="E275">
        <v>90.849000000000004</v>
      </c>
      <c r="F275">
        <v>90.515000000000001</v>
      </c>
      <c r="G275">
        <v>90.777000000000001</v>
      </c>
      <c r="H275">
        <v>94.18</v>
      </c>
      <c r="I275">
        <v>93.649000000000001</v>
      </c>
      <c r="J275">
        <v>93.16</v>
      </c>
      <c r="K275">
        <v>173.429</v>
      </c>
      <c r="L275">
        <v>23.548999999999999</v>
      </c>
    </row>
    <row r="276" spans="1:12" x14ac:dyDescent="0.2">
      <c r="A276">
        <f t="shared" si="4"/>
        <v>2740</v>
      </c>
      <c r="B276">
        <v>94.424999999999997</v>
      </c>
      <c r="C276">
        <v>93.373999999999995</v>
      </c>
      <c r="D276">
        <v>92.358000000000004</v>
      </c>
      <c r="E276">
        <v>91.137</v>
      </c>
      <c r="F276">
        <v>90.799000000000007</v>
      </c>
      <c r="G276">
        <v>91.046000000000006</v>
      </c>
      <c r="H276">
        <v>94.471000000000004</v>
      </c>
      <c r="I276">
        <v>94.028000000000006</v>
      </c>
      <c r="J276">
        <v>93.373000000000005</v>
      </c>
      <c r="K276">
        <v>173.63</v>
      </c>
      <c r="L276">
        <v>23.568999999999999</v>
      </c>
    </row>
    <row r="277" spans="1:12" x14ac:dyDescent="0.2">
      <c r="A277">
        <f t="shared" si="4"/>
        <v>2750</v>
      </c>
      <c r="B277">
        <v>94.745999999999995</v>
      </c>
      <c r="C277">
        <v>93.682000000000002</v>
      </c>
      <c r="D277">
        <v>92.656000000000006</v>
      </c>
      <c r="E277">
        <v>91.42</v>
      </c>
      <c r="F277">
        <v>91.072999999999993</v>
      </c>
      <c r="G277">
        <v>91.32</v>
      </c>
      <c r="H277">
        <v>94.533000000000001</v>
      </c>
      <c r="I277">
        <v>94.097999999999999</v>
      </c>
      <c r="J277">
        <v>93.620999999999995</v>
      </c>
      <c r="K277">
        <v>173.833</v>
      </c>
      <c r="L277">
        <v>23.541</v>
      </c>
    </row>
    <row r="278" spans="1:12" x14ac:dyDescent="0.2">
      <c r="A278">
        <f t="shared" si="4"/>
        <v>2760</v>
      </c>
      <c r="B278">
        <v>94.927999999999997</v>
      </c>
      <c r="C278">
        <v>93.867000000000004</v>
      </c>
      <c r="D278">
        <v>92.852000000000004</v>
      </c>
      <c r="E278">
        <v>91.632000000000005</v>
      </c>
      <c r="F278">
        <v>91.302999999999997</v>
      </c>
      <c r="G278">
        <v>91.567999999999998</v>
      </c>
      <c r="H278">
        <v>95.049000000000007</v>
      </c>
      <c r="I278">
        <v>94.412000000000006</v>
      </c>
      <c r="J278">
        <v>93.94</v>
      </c>
      <c r="K278">
        <v>174.036</v>
      </c>
      <c r="L278">
        <v>23.603999999999999</v>
      </c>
    </row>
    <row r="279" spans="1:12" x14ac:dyDescent="0.2">
      <c r="A279">
        <f t="shared" si="4"/>
        <v>2770</v>
      </c>
      <c r="B279">
        <v>95.206000000000003</v>
      </c>
      <c r="C279">
        <v>94.138999999999996</v>
      </c>
      <c r="D279">
        <v>93.114999999999995</v>
      </c>
      <c r="E279">
        <v>91.878</v>
      </c>
      <c r="F279">
        <v>91.551000000000002</v>
      </c>
      <c r="G279">
        <v>91.813000000000002</v>
      </c>
      <c r="H279">
        <v>94.971000000000004</v>
      </c>
      <c r="I279">
        <v>94.748999999999995</v>
      </c>
      <c r="J279">
        <v>94.061000000000007</v>
      </c>
      <c r="K279">
        <v>174.239</v>
      </c>
      <c r="L279">
        <v>23.655999999999999</v>
      </c>
    </row>
    <row r="280" spans="1:12" x14ac:dyDescent="0.2">
      <c r="A280">
        <f t="shared" si="4"/>
        <v>2780</v>
      </c>
      <c r="B280">
        <v>95.53</v>
      </c>
      <c r="C280">
        <v>94.451999999999998</v>
      </c>
      <c r="D280">
        <v>93.408000000000001</v>
      </c>
      <c r="E280">
        <v>92.165999999999997</v>
      </c>
      <c r="F280">
        <v>91.828999999999994</v>
      </c>
      <c r="G280">
        <v>92.078999999999994</v>
      </c>
      <c r="H280">
        <v>95.105000000000004</v>
      </c>
      <c r="I280">
        <v>94.902000000000001</v>
      </c>
      <c r="J280">
        <v>94.427999999999997</v>
      </c>
      <c r="K280">
        <v>174.43299999999999</v>
      </c>
      <c r="L280">
        <v>23.675999999999998</v>
      </c>
    </row>
    <row r="281" spans="1:12" x14ac:dyDescent="0.2">
      <c r="A281">
        <f t="shared" si="4"/>
        <v>2790</v>
      </c>
      <c r="B281">
        <v>95.742000000000004</v>
      </c>
      <c r="C281">
        <v>94.665000000000006</v>
      </c>
      <c r="D281">
        <v>93.629000000000005</v>
      </c>
      <c r="E281">
        <v>92.406999999999996</v>
      </c>
      <c r="F281">
        <v>92.093000000000004</v>
      </c>
      <c r="G281">
        <v>92.347999999999999</v>
      </c>
      <c r="H281">
        <v>95.227999999999994</v>
      </c>
      <c r="I281">
        <v>95.135999999999996</v>
      </c>
      <c r="J281">
        <v>94.617999999999995</v>
      </c>
      <c r="K281">
        <v>174.626</v>
      </c>
      <c r="L281">
        <v>23.652000000000001</v>
      </c>
    </row>
    <row r="282" spans="1:12" x14ac:dyDescent="0.2">
      <c r="A282">
        <f t="shared" si="4"/>
        <v>2800</v>
      </c>
      <c r="B282">
        <v>95.965000000000003</v>
      </c>
      <c r="C282">
        <v>94.908000000000001</v>
      </c>
      <c r="D282">
        <v>93.887</v>
      </c>
      <c r="E282">
        <v>92.652000000000001</v>
      </c>
      <c r="F282">
        <v>92.338999999999999</v>
      </c>
      <c r="G282">
        <v>92.591999999999999</v>
      </c>
      <c r="H282">
        <v>95.557000000000002</v>
      </c>
      <c r="I282">
        <v>95.340999999999994</v>
      </c>
      <c r="J282">
        <v>94.822000000000003</v>
      </c>
      <c r="K282">
        <v>174.81800000000001</v>
      </c>
      <c r="L282">
        <v>23.63</v>
      </c>
    </row>
    <row r="283" spans="1:12" x14ac:dyDescent="0.2">
      <c r="A283">
        <f t="shared" si="4"/>
        <v>2810</v>
      </c>
      <c r="B283">
        <v>96.197000000000003</v>
      </c>
      <c r="C283">
        <v>95.141999999999996</v>
      </c>
      <c r="D283">
        <v>94.141000000000005</v>
      </c>
      <c r="E283">
        <v>92.915999999999997</v>
      </c>
      <c r="F283">
        <v>92.613</v>
      </c>
      <c r="G283">
        <v>92.858000000000004</v>
      </c>
      <c r="H283">
        <v>95.893000000000001</v>
      </c>
      <c r="I283">
        <v>95.67</v>
      </c>
      <c r="J283">
        <v>95.147999999999996</v>
      </c>
      <c r="K283">
        <v>174.995</v>
      </c>
      <c r="L283">
        <v>23.548999999999999</v>
      </c>
    </row>
    <row r="284" spans="1:12" x14ac:dyDescent="0.2">
      <c r="A284">
        <f t="shared" si="4"/>
        <v>2820</v>
      </c>
      <c r="B284">
        <v>96.474000000000004</v>
      </c>
      <c r="C284">
        <v>95.393000000000001</v>
      </c>
      <c r="D284">
        <v>94.39</v>
      </c>
      <c r="E284">
        <v>93.168999999999997</v>
      </c>
      <c r="F284">
        <v>92.872</v>
      </c>
      <c r="G284">
        <v>93.117999999999995</v>
      </c>
      <c r="H284">
        <v>96.239000000000004</v>
      </c>
      <c r="I284">
        <v>95.906000000000006</v>
      </c>
      <c r="J284">
        <v>95.352000000000004</v>
      </c>
      <c r="K284">
        <v>175.18799999999999</v>
      </c>
      <c r="L284">
        <v>23.523</v>
      </c>
    </row>
    <row r="285" spans="1:12" x14ac:dyDescent="0.2">
      <c r="A285">
        <f t="shared" si="4"/>
        <v>2830</v>
      </c>
      <c r="B285">
        <v>96.751000000000005</v>
      </c>
      <c r="C285">
        <v>95.662000000000006</v>
      </c>
      <c r="D285">
        <v>94.647999999999996</v>
      </c>
      <c r="E285">
        <v>93.399000000000001</v>
      </c>
      <c r="F285">
        <v>93.094999999999999</v>
      </c>
      <c r="G285">
        <v>93.349000000000004</v>
      </c>
      <c r="H285">
        <v>96.45</v>
      </c>
      <c r="I285">
        <v>96.123000000000005</v>
      </c>
      <c r="J285">
        <v>95.557000000000002</v>
      </c>
      <c r="K285">
        <v>175.369</v>
      </c>
      <c r="L285">
        <v>23.609000000000002</v>
      </c>
    </row>
    <row r="286" spans="1:12" x14ac:dyDescent="0.2">
      <c r="A286">
        <f t="shared" si="4"/>
        <v>2840</v>
      </c>
      <c r="B286">
        <v>97.036000000000001</v>
      </c>
      <c r="C286">
        <v>95.96</v>
      </c>
      <c r="D286">
        <v>94.923000000000002</v>
      </c>
      <c r="E286">
        <v>93.632000000000005</v>
      </c>
      <c r="F286">
        <v>93.319000000000003</v>
      </c>
      <c r="G286">
        <v>93.57</v>
      </c>
      <c r="H286">
        <v>96.656000000000006</v>
      </c>
      <c r="I286">
        <v>96.311000000000007</v>
      </c>
      <c r="J286">
        <v>95.796000000000006</v>
      </c>
      <c r="K286">
        <v>175.54499999999999</v>
      </c>
      <c r="L286">
        <v>23.577999999999999</v>
      </c>
    </row>
    <row r="287" spans="1:12" x14ac:dyDescent="0.2">
      <c r="A287">
        <f t="shared" si="4"/>
        <v>2850</v>
      </c>
      <c r="B287">
        <v>97.334999999999994</v>
      </c>
      <c r="C287">
        <v>96.236999999999995</v>
      </c>
      <c r="D287">
        <v>95.191000000000003</v>
      </c>
      <c r="E287">
        <v>93.893000000000001</v>
      </c>
      <c r="F287">
        <v>93.584999999999994</v>
      </c>
      <c r="G287">
        <v>93.831999999999994</v>
      </c>
      <c r="H287">
        <v>96.822000000000003</v>
      </c>
      <c r="I287">
        <v>96.649000000000001</v>
      </c>
      <c r="J287">
        <v>96.304000000000002</v>
      </c>
      <c r="K287">
        <v>175.726</v>
      </c>
      <c r="L287">
        <v>23.375</v>
      </c>
    </row>
    <row r="288" spans="1:12" x14ac:dyDescent="0.2">
      <c r="A288">
        <f t="shared" si="4"/>
        <v>2860</v>
      </c>
      <c r="B288">
        <v>97.566000000000003</v>
      </c>
      <c r="C288">
        <v>96.477999999999994</v>
      </c>
      <c r="D288">
        <v>95.456000000000003</v>
      </c>
      <c r="E288">
        <v>94.180999999999997</v>
      </c>
      <c r="F288">
        <v>93.882000000000005</v>
      </c>
      <c r="G288">
        <v>94.102000000000004</v>
      </c>
      <c r="H288">
        <v>97.096999999999994</v>
      </c>
      <c r="I288">
        <v>96.921000000000006</v>
      </c>
      <c r="J288">
        <v>96.593999999999994</v>
      </c>
      <c r="K288">
        <v>175.9</v>
      </c>
      <c r="L288">
        <v>23.504999999999999</v>
      </c>
    </row>
    <row r="289" spans="1:12" x14ac:dyDescent="0.2">
      <c r="A289">
        <f t="shared" si="4"/>
        <v>2870</v>
      </c>
      <c r="B289">
        <v>97.828999999999994</v>
      </c>
      <c r="C289">
        <v>96.741</v>
      </c>
      <c r="D289">
        <v>95.685000000000002</v>
      </c>
      <c r="E289">
        <v>94.387</v>
      </c>
      <c r="F289">
        <v>94.082999999999998</v>
      </c>
      <c r="G289">
        <v>94.331000000000003</v>
      </c>
      <c r="H289">
        <v>97.548000000000002</v>
      </c>
      <c r="I289">
        <v>97.323999999999998</v>
      </c>
      <c r="J289">
        <v>96.847999999999999</v>
      </c>
      <c r="K289">
        <v>176.06700000000001</v>
      </c>
      <c r="L289">
        <v>23.422000000000001</v>
      </c>
    </row>
    <row r="290" spans="1:12" x14ac:dyDescent="0.2">
      <c r="A290">
        <f t="shared" si="4"/>
        <v>2880</v>
      </c>
      <c r="B290">
        <v>98.072999999999993</v>
      </c>
      <c r="C290">
        <v>97.016000000000005</v>
      </c>
      <c r="D290">
        <v>95.977999999999994</v>
      </c>
      <c r="E290">
        <v>94.677000000000007</v>
      </c>
      <c r="F290">
        <v>94.358999999999995</v>
      </c>
      <c r="G290">
        <v>94.587000000000003</v>
      </c>
      <c r="H290">
        <v>97.974999999999994</v>
      </c>
      <c r="I290">
        <v>97.694000000000003</v>
      </c>
      <c r="J290">
        <v>97.069000000000003</v>
      </c>
      <c r="K290">
        <v>176.23500000000001</v>
      </c>
      <c r="L290">
        <v>23.452000000000002</v>
      </c>
    </row>
    <row r="291" spans="1:12" x14ac:dyDescent="0.2">
      <c r="A291">
        <f t="shared" si="4"/>
        <v>2890</v>
      </c>
      <c r="B291">
        <v>98.35</v>
      </c>
      <c r="C291">
        <v>97.296999999999997</v>
      </c>
      <c r="D291">
        <v>96.236000000000004</v>
      </c>
      <c r="E291">
        <v>94.926000000000002</v>
      </c>
      <c r="F291">
        <v>94.614999999999995</v>
      </c>
      <c r="G291">
        <v>94.844999999999999</v>
      </c>
      <c r="H291">
        <v>97.995000000000005</v>
      </c>
      <c r="I291">
        <v>97.748000000000005</v>
      </c>
      <c r="J291">
        <v>97.197999999999993</v>
      </c>
      <c r="K291">
        <v>176.405</v>
      </c>
      <c r="L291">
        <v>23.478999999999999</v>
      </c>
    </row>
    <row r="292" spans="1:12" x14ac:dyDescent="0.2">
      <c r="A292">
        <f t="shared" si="4"/>
        <v>2900</v>
      </c>
      <c r="B292">
        <v>98.545000000000002</v>
      </c>
      <c r="C292">
        <v>97.503</v>
      </c>
      <c r="D292">
        <v>96.453999999999994</v>
      </c>
      <c r="E292">
        <v>95.177999999999997</v>
      </c>
      <c r="F292">
        <v>94.881</v>
      </c>
      <c r="G292">
        <v>95.100999999999999</v>
      </c>
      <c r="H292">
        <v>98.194000000000003</v>
      </c>
      <c r="I292">
        <v>97.974000000000004</v>
      </c>
      <c r="J292">
        <v>97.415999999999997</v>
      </c>
      <c r="K292">
        <v>176.566</v>
      </c>
      <c r="L292">
        <v>23.521000000000001</v>
      </c>
    </row>
    <row r="293" spans="1:12" x14ac:dyDescent="0.2">
      <c r="A293">
        <f t="shared" si="4"/>
        <v>2910</v>
      </c>
      <c r="B293">
        <v>98.682000000000002</v>
      </c>
      <c r="C293">
        <v>97.677000000000007</v>
      </c>
      <c r="D293">
        <v>96.628</v>
      </c>
      <c r="E293">
        <v>95.353999999999999</v>
      </c>
      <c r="F293">
        <v>95.078999999999994</v>
      </c>
      <c r="G293">
        <v>95.322999999999993</v>
      </c>
      <c r="H293">
        <v>98.483000000000004</v>
      </c>
      <c r="I293">
        <v>98.290999999999997</v>
      </c>
      <c r="J293">
        <v>97.775000000000006</v>
      </c>
      <c r="K293">
        <v>176.72499999999999</v>
      </c>
      <c r="L293">
        <v>23.562000000000001</v>
      </c>
    </row>
    <row r="294" spans="1:12" x14ac:dyDescent="0.2">
      <c r="A294">
        <f t="shared" si="4"/>
        <v>2920</v>
      </c>
      <c r="B294">
        <v>98.823999999999998</v>
      </c>
      <c r="C294">
        <v>97.838999999999999</v>
      </c>
      <c r="D294">
        <v>96.828999999999994</v>
      </c>
      <c r="E294">
        <v>95.603999999999999</v>
      </c>
      <c r="F294">
        <v>95.334999999999994</v>
      </c>
      <c r="G294">
        <v>95.570999999999998</v>
      </c>
      <c r="H294">
        <v>98.846000000000004</v>
      </c>
      <c r="I294">
        <v>98.625</v>
      </c>
      <c r="J294">
        <v>97.981999999999999</v>
      </c>
      <c r="K294">
        <v>176.881</v>
      </c>
      <c r="L294">
        <v>23.556999999999999</v>
      </c>
    </row>
    <row r="295" spans="1:12" x14ac:dyDescent="0.2">
      <c r="A295">
        <f t="shared" si="4"/>
        <v>2930</v>
      </c>
      <c r="B295">
        <v>99.045000000000002</v>
      </c>
      <c r="C295">
        <v>98.043999999999997</v>
      </c>
      <c r="D295">
        <v>97.013999999999996</v>
      </c>
      <c r="E295">
        <v>95.772999999999996</v>
      </c>
      <c r="F295">
        <v>95.525999999999996</v>
      </c>
      <c r="G295">
        <v>95.777000000000001</v>
      </c>
      <c r="H295">
        <v>99.055000000000007</v>
      </c>
      <c r="I295">
        <v>98.731999999999999</v>
      </c>
      <c r="J295">
        <v>98.185000000000002</v>
      </c>
      <c r="K295">
        <v>177.03299999999999</v>
      </c>
      <c r="L295">
        <v>23.454000000000001</v>
      </c>
    </row>
    <row r="296" spans="1:12" x14ac:dyDescent="0.2">
      <c r="A296">
        <f t="shared" si="4"/>
        <v>2940</v>
      </c>
      <c r="B296">
        <v>99.245000000000005</v>
      </c>
      <c r="C296">
        <v>98.257999999999996</v>
      </c>
      <c r="D296">
        <v>97.253</v>
      </c>
      <c r="E296">
        <v>96.042000000000002</v>
      </c>
      <c r="F296">
        <v>95.8</v>
      </c>
      <c r="G296">
        <v>96.022999999999996</v>
      </c>
      <c r="H296">
        <v>99.247</v>
      </c>
      <c r="I296">
        <v>99.084000000000003</v>
      </c>
      <c r="J296">
        <v>98.509</v>
      </c>
      <c r="K296">
        <v>177.18199999999999</v>
      </c>
      <c r="L296">
        <v>23.538</v>
      </c>
    </row>
    <row r="297" spans="1:12" x14ac:dyDescent="0.2">
      <c r="A297">
        <f t="shared" si="4"/>
        <v>2950</v>
      </c>
      <c r="B297">
        <v>99.427000000000007</v>
      </c>
      <c r="C297">
        <v>98.474999999999994</v>
      </c>
      <c r="D297">
        <v>97.465000000000003</v>
      </c>
      <c r="E297">
        <v>96.248999999999995</v>
      </c>
      <c r="F297">
        <v>96.016000000000005</v>
      </c>
      <c r="G297">
        <v>96.254999999999995</v>
      </c>
      <c r="H297">
        <v>99.552999999999997</v>
      </c>
      <c r="I297">
        <v>99.338999999999999</v>
      </c>
      <c r="J297">
        <v>98.754000000000005</v>
      </c>
      <c r="K297">
        <v>177.32599999999999</v>
      </c>
      <c r="L297">
        <v>23.667999999999999</v>
      </c>
    </row>
    <row r="298" spans="1:12" x14ac:dyDescent="0.2">
      <c r="A298">
        <f t="shared" si="4"/>
        <v>2960</v>
      </c>
      <c r="B298">
        <v>99.596000000000004</v>
      </c>
      <c r="C298">
        <v>98.671000000000006</v>
      </c>
      <c r="D298">
        <v>97.691999999999993</v>
      </c>
      <c r="E298">
        <v>96.513000000000005</v>
      </c>
      <c r="F298">
        <v>96.293999999999997</v>
      </c>
      <c r="G298">
        <v>96.518000000000001</v>
      </c>
      <c r="H298">
        <v>99.828999999999994</v>
      </c>
      <c r="I298">
        <v>99.567999999999998</v>
      </c>
      <c r="J298">
        <v>99.013000000000005</v>
      </c>
      <c r="K298">
        <v>177.46100000000001</v>
      </c>
      <c r="L298">
        <v>23.713000000000001</v>
      </c>
    </row>
    <row r="299" spans="1:12" x14ac:dyDescent="0.2">
      <c r="A299">
        <f t="shared" si="4"/>
        <v>2970</v>
      </c>
      <c r="B299">
        <v>99.778000000000006</v>
      </c>
      <c r="C299">
        <v>98.876999999999995</v>
      </c>
      <c r="D299">
        <v>97.9</v>
      </c>
      <c r="E299">
        <v>96.715000000000003</v>
      </c>
      <c r="F299">
        <v>96.513999999999996</v>
      </c>
      <c r="G299">
        <v>96.75</v>
      </c>
      <c r="H299">
        <v>100.121</v>
      </c>
      <c r="I299">
        <v>99.870999999999995</v>
      </c>
      <c r="J299">
        <v>99.325000000000003</v>
      </c>
      <c r="K299">
        <v>177.6</v>
      </c>
      <c r="L299">
        <v>23.731000000000002</v>
      </c>
    </row>
    <row r="300" spans="1:12" x14ac:dyDescent="0.2">
      <c r="A300">
        <f t="shared" si="4"/>
        <v>2980</v>
      </c>
      <c r="B300">
        <v>99.941999999999993</v>
      </c>
      <c r="C300">
        <v>99.072999999999993</v>
      </c>
      <c r="D300">
        <v>98.12</v>
      </c>
      <c r="E300">
        <v>96.951999999999998</v>
      </c>
      <c r="F300">
        <v>96.757000000000005</v>
      </c>
      <c r="G300">
        <v>96.998000000000005</v>
      </c>
      <c r="H300">
        <v>100.331</v>
      </c>
      <c r="I300">
        <v>100.063</v>
      </c>
      <c r="J300">
        <v>99.555999999999997</v>
      </c>
      <c r="K300">
        <v>177.73099999999999</v>
      </c>
      <c r="L300">
        <v>23.727</v>
      </c>
    </row>
    <row r="301" spans="1:12" x14ac:dyDescent="0.2">
      <c r="A301">
        <f t="shared" si="4"/>
        <v>2990</v>
      </c>
      <c r="B301">
        <v>100.143</v>
      </c>
      <c r="C301">
        <v>99.289000000000001</v>
      </c>
      <c r="D301">
        <v>98.353999999999999</v>
      </c>
      <c r="E301">
        <v>97.21</v>
      </c>
      <c r="F301">
        <v>97.049000000000007</v>
      </c>
      <c r="G301">
        <v>97.287999999999997</v>
      </c>
      <c r="H301">
        <v>100.535</v>
      </c>
      <c r="I301">
        <v>100.304</v>
      </c>
      <c r="J301">
        <v>99.798000000000002</v>
      </c>
      <c r="K301">
        <v>177.857</v>
      </c>
      <c r="L301">
        <v>23.715</v>
      </c>
    </row>
    <row r="302" spans="1:12" x14ac:dyDescent="0.2">
      <c r="A302">
        <f t="shared" si="4"/>
        <v>3000</v>
      </c>
      <c r="B302">
        <v>100.343</v>
      </c>
      <c r="C302">
        <v>99.515000000000001</v>
      </c>
      <c r="D302">
        <v>98.605999999999995</v>
      </c>
      <c r="E302">
        <v>97.463999999999999</v>
      </c>
      <c r="F302">
        <v>97.31</v>
      </c>
      <c r="G302">
        <v>97.555000000000007</v>
      </c>
      <c r="H302">
        <v>100.773</v>
      </c>
      <c r="I302">
        <v>100.504</v>
      </c>
      <c r="J302">
        <v>100.004</v>
      </c>
      <c r="K302">
        <v>177.98099999999999</v>
      </c>
      <c r="L302">
        <v>23.739000000000001</v>
      </c>
    </row>
    <row r="303" spans="1:12" x14ac:dyDescent="0.2">
      <c r="A303">
        <f t="shared" si="4"/>
        <v>3010</v>
      </c>
      <c r="B303">
        <v>100.511</v>
      </c>
      <c r="C303">
        <v>99.688000000000002</v>
      </c>
      <c r="D303">
        <v>98.787999999999997</v>
      </c>
      <c r="E303">
        <v>97.662999999999997</v>
      </c>
      <c r="F303">
        <v>97.533000000000001</v>
      </c>
      <c r="G303">
        <v>97.796999999999997</v>
      </c>
      <c r="H303">
        <v>100.90900000000001</v>
      </c>
      <c r="I303">
        <v>100.679</v>
      </c>
      <c r="J303">
        <v>100.181</v>
      </c>
      <c r="K303">
        <v>178.102</v>
      </c>
      <c r="L303">
        <v>23.702000000000002</v>
      </c>
    </row>
    <row r="304" spans="1:12" x14ac:dyDescent="0.2">
      <c r="A304">
        <f t="shared" si="4"/>
        <v>3020</v>
      </c>
      <c r="B304">
        <v>100.715</v>
      </c>
      <c r="C304">
        <v>99.853999999999999</v>
      </c>
      <c r="D304">
        <v>99.003</v>
      </c>
      <c r="E304">
        <v>97.899000000000001</v>
      </c>
      <c r="F304">
        <v>97.802000000000007</v>
      </c>
      <c r="G304">
        <v>98.084999999999994</v>
      </c>
      <c r="H304">
        <v>101.119</v>
      </c>
      <c r="I304">
        <v>100.854</v>
      </c>
      <c r="J304">
        <v>100.361</v>
      </c>
      <c r="K304">
        <v>178.21199999999999</v>
      </c>
      <c r="L304">
        <v>23.67</v>
      </c>
    </row>
    <row r="305" spans="1:12" x14ac:dyDescent="0.2">
      <c r="A305">
        <f t="shared" si="4"/>
        <v>3030</v>
      </c>
      <c r="B305">
        <v>100.902</v>
      </c>
      <c r="C305">
        <v>100.048</v>
      </c>
      <c r="D305">
        <v>99.241</v>
      </c>
      <c r="E305">
        <v>98.152000000000001</v>
      </c>
      <c r="F305">
        <v>98.061999999999998</v>
      </c>
      <c r="G305">
        <v>98.391000000000005</v>
      </c>
      <c r="H305">
        <v>101.29300000000001</v>
      </c>
      <c r="I305">
        <v>101.018</v>
      </c>
      <c r="J305">
        <v>100.532</v>
      </c>
      <c r="K305">
        <v>178.32900000000001</v>
      </c>
      <c r="L305">
        <v>23.692</v>
      </c>
    </row>
    <row r="306" spans="1:12" x14ac:dyDescent="0.2">
      <c r="A306">
        <f t="shared" si="4"/>
        <v>3040</v>
      </c>
      <c r="B306">
        <v>101.05</v>
      </c>
      <c r="C306">
        <v>100.229</v>
      </c>
      <c r="D306">
        <v>99.441000000000003</v>
      </c>
      <c r="E306">
        <v>98.376000000000005</v>
      </c>
      <c r="F306">
        <v>98.305999999999997</v>
      </c>
      <c r="G306">
        <v>98.66</v>
      </c>
      <c r="H306">
        <v>101.468</v>
      </c>
      <c r="I306">
        <v>101.154</v>
      </c>
      <c r="J306">
        <v>100.681</v>
      </c>
      <c r="K306">
        <v>178.43</v>
      </c>
      <c r="L306">
        <v>23.707999999999998</v>
      </c>
    </row>
    <row r="307" spans="1:12" x14ac:dyDescent="0.2">
      <c r="A307">
        <f t="shared" si="4"/>
        <v>3050</v>
      </c>
      <c r="B307">
        <v>101.21</v>
      </c>
      <c r="C307">
        <v>100.428</v>
      </c>
      <c r="D307">
        <v>99.671999999999997</v>
      </c>
      <c r="E307">
        <v>98.614000000000004</v>
      </c>
      <c r="F307">
        <v>98.546000000000006</v>
      </c>
      <c r="G307">
        <v>98.921999999999997</v>
      </c>
      <c r="H307">
        <v>101.616</v>
      </c>
      <c r="I307">
        <v>101.29300000000001</v>
      </c>
      <c r="J307">
        <v>100.83</v>
      </c>
      <c r="K307">
        <v>178.52799999999999</v>
      </c>
      <c r="L307">
        <v>23.670999999999999</v>
      </c>
    </row>
    <row r="308" spans="1:12" x14ac:dyDescent="0.2">
      <c r="A308">
        <f t="shared" si="4"/>
        <v>3060</v>
      </c>
      <c r="B308">
        <v>101.39</v>
      </c>
      <c r="C308">
        <v>100.61499999999999</v>
      </c>
      <c r="D308">
        <v>99.903000000000006</v>
      </c>
      <c r="E308">
        <v>98.861000000000004</v>
      </c>
      <c r="F308">
        <v>98.778999999999996</v>
      </c>
      <c r="G308">
        <v>99.188000000000002</v>
      </c>
      <c r="H308">
        <v>101.726</v>
      </c>
      <c r="I308">
        <v>101.384</v>
      </c>
      <c r="J308">
        <v>100.93</v>
      </c>
      <c r="K308">
        <v>178.62</v>
      </c>
      <c r="L308">
        <v>23.619</v>
      </c>
    </row>
    <row r="309" spans="1:12" x14ac:dyDescent="0.2">
      <c r="A309">
        <f t="shared" si="4"/>
        <v>3070</v>
      </c>
      <c r="B309">
        <v>101.52200000000001</v>
      </c>
      <c r="C309">
        <v>100.773</v>
      </c>
      <c r="D309">
        <v>100.089</v>
      </c>
      <c r="E309">
        <v>99.087999999999994</v>
      </c>
      <c r="F309">
        <v>98.971999999999994</v>
      </c>
      <c r="G309">
        <v>99.456999999999994</v>
      </c>
      <c r="H309">
        <v>101.806</v>
      </c>
      <c r="I309">
        <v>101.453</v>
      </c>
      <c r="J309">
        <v>100.995</v>
      </c>
      <c r="K309">
        <v>178.709</v>
      </c>
      <c r="L309">
        <v>23.645</v>
      </c>
    </row>
    <row r="310" spans="1:12" x14ac:dyDescent="0.2">
      <c r="A310">
        <f t="shared" si="4"/>
        <v>3080</v>
      </c>
      <c r="B310">
        <v>101.608</v>
      </c>
      <c r="C310">
        <v>100.952</v>
      </c>
      <c r="D310">
        <v>100.27800000000001</v>
      </c>
      <c r="E310">
        <v>99.325000000000003</v>
      </c>
      <c r="F310">
        <v>99.224000000000004</v>
      </c>
      <c r="G310">
        <v>99.759</v>
      </c>
      <c r="H310">
        <v>101.851</v>
      </c>
      <c r="I310">
        <v>101.492</v>
      </c>
      <c r="J310">
        <v>101.045</v>
      </c>
      <c r="K310">
        <v>178.79400000000001</v>
      </c>
      <c r="L310">
        <v>23.661999999999999</v>
      </c>
    </row>
    <row r="311" spans="1:12" x14ac:dyDescent="0.2">
      <c r="A311">
        <f t="shared" si="4"/>
        <v>3090</v>
      </c>
      <c r="B311">
        <v>101.69</v>
      </c>
      <c r="C311">
        <v>101.044</v>
      </c>
      <c r="D311">
        <v>100.407</v>
      </c>
      <c r="E311">
        <v>99.474999999999994</v>
      </c>
      <c r="F311">
        <v>99.391000000000005</v>
      </c>
      <c r="G311">
        <v>99.94</v>
      </c>
      <c r="H311">
        <v>101.873</v>
      </c>
      <c r="I311">
        <v>101.515</v>
      </c>
      <c r="J311">
        <v>101.077</v>
      </c>
      <c r="K311">
        <v>178.87200000000001</v>
      </c>
      <c r="L311">
        <v>23.678000000000001</v>
      </c>
    </row>
    <row r="312" spans="1:12" x14ac:dyDescent="0.2">
      <c r="A312">
        <f t="shared" si="4"/>
        <v>3100</v>
      </c>
      <c r="B312">
        <v>101.76</v>
      </c>
      <c r="C312">
        <v>101.1</v>
      </c>
      <c r="D312">
        <v>100.506</v>
      </c>
      <c r="E312">
        <v>99.613</v>
      </c>
      <c r="F312">
        <v>99.525999999999996</v>
      </c>
      <c r="G312">
        <v>100.105</v>
      </c>
      <c r="H312">
        <v>101.89</v>
      </c>
      <c r="I312">
        <v>101.54</v>
      </c>
      <c r="J312">
        <v>101.107</v>
      </c>
      <c r="K312">
        <v>178.946</v>
      </c>
      <c r="L312">
        <v>23.709</v>
      </c>
    </row>
    <row r="313" spans="1:12" x14ac:dyDescent="0.2">
      <c r="A313">
        <f t="shared" si="4"/>
        <v>3110</v>
      </c>
      <c r="B313">
        <v>101.801</v>
      </c>
      <c r="C313">
        <v>101.214</v>
      </c>
      <c r="D313">
        <v>100.59</v>
      </c>
      <c r="E313">
        <v>99.706000000000003</v>
      </c>
      <c r="F313">
        <v>99.625</v>
      </c>
      <c r="G313">
        <v>100.25</v>
      </c>
      <c r="H313">
        <v>101.908</v>
      </c>
      <c r="I313">
        <v>101.56</v>
      </c>
      <c r="J313">
        <v>101.123</v>
      </c>
      <c r="K313">
        <v>179.012</v>
      </c>
      <c r="L313">
        <v>23.73</v>
      </c>
    </row>
    <row r="314" spans="1:12" x14ac:dyDescent="0.2">
      <c r="A314">
        <f t="shared" si="4"/>
        <v>3120</v>
      </c>
      <c r="B314">
        <v>101.83799999999999</v>
      </c>
      <c r="C314">
        <v>101.26300000000001</v>
      </c>
      <c r="D314">
        <v>100.642</v>
      </c>
      <c r="E314">
        <v>99.754000000000005</v>
      </c>
      <c r="F314">
        <v>99.688000000000002</v>
      </c>
      <c r="G314">
        <v>100.328</v>
      </c>
      <c r="H314">
        <v>101.914</v>
      </c>
      <c r="I314">
        <v>101.57</v>
      </c>
      <c r="J314">
        <v>101.127</v>
      </c>
      <c r="K314">
        <v>179.07400000000001</v>
      </c>
      <c r="L314">
        <v>23.687000000000001</v>
      </c>
    </row>
    <row r="315" spans="1:12" x14ac:dyDescent="0.2">
      <c r="A315">
        <f t="shared" si="4"/>
        <v>3130</v>
      </c>
      <c r="B315">
        <v>101.854</v>
      </c>
      <c r="C315">
        <v>101.27</v>
      </c>
      <c r="D315">
        <v>100.673</v>
      </c>
      <c r="E315">
        <v>99.783000000000001</v>
      </c>
      <c r="F315">
        <v>99.754000000000005</v>
      </c>
      <c r="G315">
        <v>100.383</v>
      </c>
      <c r="H315">
        <v>101.913</v>
      </c>
      <c r="I315">
        <v>101.571</v>
      </c>
      <c r="J315">
        <v>101.127</v>
      </c>
      <c r="K315">
        <v>179.126</v>
      </c>
      <c r="L315">
        <v>23.731999999999999</v>
      </c>
    </row>
    <row r="316" spans="1:12" x14ac:dyDescent="0.2">
      <c r="A316">
        <f t="shared" si="4"/>
        <v>3140</v>
      </c>
      <c r="B316">
        <v>101.85599999999999</v>
      </c>
      <c r="C316">
        <v>101.268</v>
      </c>
      <c r="D316">
        <v>100.682</v>
      </c>
      <c r="E316">
        <v>99.799000000000007</v>
      </c>
      <c r="F316">
        <v>99.822000000000003</v>
      </c>
      <c r="G316">
        <v>100.413</v>
      </c>
      <c r="H316">
        <v>101.91200000000001</v>
      </c>
      <c r="I316">
        <v>101.578</v>
      </c>
      <c r="J316">
        <v>101.129</v>
      </c>
      <c r="K316">
        <v>179.17699999999999</v>
      </c>
      <c r="L316">
        <v>23.722000000000001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D3D9-3B48-0F43-A294-2C247B58DC12}">
  <dimension ref="A1:L382"/>
  <sheetViews>
    <sheetView workbookViewId="0">
      <selection sqref="A1:L1"/>
    </sheetView>
  </sheetViews>
  <sheetFormatPr baseColWidth="10" defaultRowHeight="16" x14ac:dyDescent="0.2"/>
  <cols>
    <col min="2" max="3" width="13.1640625" customWidth="1"/>
    <col min="4" max="4" width="13" customWidth="1"/>
    <col min="5" max="5" width="13.6640625" customWidth="1"/>
    <col min="6" max="6" width="13.1640625" customWidth="1"/>
    <col min="7" max="7" width="13.6640625" customWidth="1"/>
    <col min="8" max="8" width="13" customWidth="1"/>
    <col min="9" max="9" width="12.83203125" customWidth="1"/>
    <col min="10" max="10" width="13.33203125" customWidth="1"/>
    <col min="12" max="12" width="1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24.009</v>
      </c>
      <c r="C2">
        <v>23.75</v>
      </c>
      <c r="D2">
        <v>23.23</v>
      </c>
      <c r="E2">
        <v>22.353000000000002</v>
      </c>
      <c r="F2">
        <v>22.408000000000001</v>
      </c>
      <c r="G2">
        <v>23.303000000000001</v>
      </c>
      <c r="H2">
        <v>24.135999999999999</v>
      </c>
      <c r="I2">
        <v>23.844999999999999</v>
      </c>
      <c r="J2">
        <v>23.335999999999999</v>
      </c>
      <c r="K2">
        <v>24.007000000000001</v>
      </c>
      <c r="L2">
        <v>22.265000000000001</v>
      </c>
    </row>
    <row r="3" spans="1:12" x14ac:dyDescent="0.2">
      <c r="A3">
        <f>A2+10</f>
        <v>10</v>
      </c>
      <c r="B3">
        <v>24.023</v>
      </c>
      <c r="C3">
        <v>23.765999999999998</v>
      </c>
      <c r="D3">
        <v>23.251999999999999</v>
      </c>
      <c r="E3">
        <v>22.376000000000001</v>
      </c>
      <c r="F3">
        <v>22.434999999999999</v>
      </c>
      <c r="G3">
        <v>23.331</v>
      </c>
      <c r="H3">
        <v>24.146999999999998</v>
      </c>
      <c r="I3">
        <v>23.856999999999999</v>
      </c>
      <c r="J3">
        <v>23.343</v>
      </c>
      <c r="K3">
        <v>23.957000000000001</v>
      </c>
      <c r="L3">
        <v>22.292000000000002</v>
      </c>
    </row>
    <row r="4" spans="1:12" x14ac:dyDescent="0.2">
      <c r="A4">
        <f t="shared" ref="A4:A67" si="0">A3+10</f>
        <v>20</v>
      </c>
      <c r="B4">
        <v>24.041</v>
      </c>
      <c r="C4">
        <v>23.783999999999999</v>
      </c>
      <c r="D4">
        <v>23.274000000000001</v>
      </c>
      <c r="E4">
        <v>22.4</v>
      </c>
      <c r="F4">
        <v>22.460999999999999</v>
      </c>
      <c r="G4">
        <v>23.36</v>
      </c>
      <c r="H4">
        <v>24.158999999999999</v>
      </c>
      <c r="I4">
        <v>23.859000000000002</v>
      </c>
      <c r="J4">
        <v>23.344999999999999</v>
      </c>
      <c r="K4">
        <v>23.907</v>
      </c>
      <c r="L4">
        <v>22.341999999999999</v>
      </c>
    </row>
    <row r="5" spans="1:12" x14ac:dyDescent="0.2">
      <c r="A5">
        <f t="shared" si="0"/>
        <v>30</v>
      </c>
      <c r="B5">
        <v>24.047999999999998</v>
      </c>
      <c r="C5">
        <v>23.79</v>
      </c>
      <c r="D5">
        <v>23.285</v>
      </c>
      <c r="E5">
        <v>22.414999999999999</v>
      </c>
      <c r="F5">
        <v>22.478999999999999</v>
      </c>
      <c r="G5">
        <v>23.38</v>
      </c>
      <c r="H5">
        <v>24.161000000000001</v>
      </c>
      <c r="I5">
        <v>23.859000000000002</v>
      </c>
      <c r="J5">
        <v>23.344999999999999</v>
      </c>
      <c r="K5">
        <v>23.861000000000001</v>
      </c>
      <c r="L5">
        <v>22.367999999999999</v>
      </c>
    </row>
    <row r="6" spans="1:12" x14ac:dyDescent="0.2">
      <c r="A6">
        <f t="shared" si="0"/>
        <v>40</v>
      </c>
      <c r="B6">
        <v>24.067</v>
      </c>
      <c r="C6">
        <v>23.812000000000001</v>
      </c>
      <c r="D6">
        <v>23.31</v>
      </c>
      <c r="E6">
        <v>22.44</v>
      </c>
      <c r="F6">
        <v>22.506</v>
      </c>
      <c r="G6">
        <v>23.405999999999999</v>
      </c>
      <c r="H6">
        <v>24.167000000000002</v>
      </c>
      <c r="I6">
        <v>23.867000000000001</v>
      </c>
      <c r="J6">
        <v>23.353999999999999</v>
      </c>
      <c r="K6">
        <v>23.82</v>
      </c>
      <c r="L6">
        <v>22.27</v>
      </c>
    </row>
    <row r="7" spans="1:12" x14ac:dyDescent="0.2">
      <c r="A7">
        <f t="shared" si="0"/>
        <v>50</v>
      </c>
      <c r="B7">
        <v>24.082000000000001</v>
      </c>
      <c r="C7">
        <v>23.824000000000002</v>
      </c>
      <c r="D7">
        <v>23.327999999999999</v>
      </c>
      <c r="E7">
        <v>22.457999999999998</v>
      </c>
      <c r="F7">
        <v>22.526</v>
      </c>
      <c r="G7">
        <v>23.427</v>
      </c>
      <c r="H7">
        <v>24.173999999999999</v>
      </c>
      <c r="I7">
        <v>23.882000000000001</v>
      </c>
      <c r="J7">
        <v>23.355</v>
      </c>
      <c r="K7">
        <v>23.782</v>
      </c>
      <c r="L7">
        <v>22.265000000000001</v>
      </c>
    </row>
    <row r="8" spans="1:12" x14ac:dyDescent="0.2">
      <c r="A8">
        <f t="shared" si="0"/>
        <v>60</v>
      </c>
      <c r="B8">
        <v>24.081</v>
      </c>
      <c r="C8">
        <v>23.821999999999999</v>
      </c>
      <c r="D8">
        <v>23.327000000000002</v>
      </c>
      <c r="E8">
        <v>22.46</v>
      </c>
      <c r="F8">
        <v>22.524999999999999</v>
      </c>
      <c r="G8">
        <v>23.43</v>
      </c>
      <c r="H8">
        <v>24.187999999999999</v>
      </c>
      <c r="I8">
        <v>23.914000000000001</v>
      </c>
      <c r="J8">
        <v>23.367000000000001</v>
      </c>
      <c r="K8">
        <v>23.751000000000001</v>
      </c>
      <c r="L8">
        <v>22.257000000000001</v>
      </c>
    </row>
    <row r="9" spans="1:12" x14ac:dyDescent="0.2">
      <c r="A9">
        <f t="shared" si="0"/>
        <v>70</v>
      </c>
      <c r="B9">
        <v>24.091000000000001</v>
      </c>
      <c r="C9">
        <v>23.832999999999998</v>
      </c>
      <c r="D9">
        <v>23.338000000000001</v>
      </c>
      <c r="E9">
        <v>22.474</v>
      </c>
      <c r="F9">
        <v>22.54</v>
      </c>
      <c r="G9">
        <v>23.443999999999999</v>
      </c>
      <c r="H9">
        <v>24.207999999999998</v>
      </c>
      <c r="I9">
        <v>23.928999999999998</v>
      </c>
      <c r="J9">
        <v>23.38</v>
      </c>
      <c r="K9">
        <v>23.981999999999999</v>
      </c>
      <c r="L9">
        <v>22.242000000000001</v>
      </c>
    </row>
    <row r="10" spans="1:12" x14ac:dyDescent="0.2">
      <c r="A10">
        <f t="shared" si="0"/>
        <v>80</v>
      </c>
      <c r="B10">
        <v>24.117999999999999</v>
      </c>
      <c r="C10">
        <v>23.849</v>
      </c>
      <c r="D10">
        <v>23.356999999999999</v>
      </c>
      <c r="E10">
        <v>22.492000000000001</v>
      </c>
      <c r="F10">
        <v>22.555</v>
      </c>
      <c r="G10">
        <v>23.462</v>
      </c>
      <c r="H10">
        <v>24.196000000000002</v>
      </c>
      <c r="I10">
        <v>23.923999999999999</v>
      </c>
      <c r="J10">
        <v>23.38</v>
      </c>
      <c r="K10">
        <v>26.797000000000001</v>
      </c>
      <c r="L10">
        <v>22.280999999999999</v>
      </c>
    </row>
    <row r="11" spans="1:12" x14ac:dyDescent="0.2">
      <c r="A11">
        <f t="shared" si="0"/>
        <v>90</v>
      </c>
      <c r="B11">
        <v>24.193999999999999</v>
      </c>
      <c r="C11">
        <v>23.879000000000001</v>
      </c>
      <c r="D11">
        <v>23.38</v>
      </c>
      <c r="E11">
        <v>22.504000000000001</v>
      </c>
      <c r="F11">
        <v>22.565000000000001</v>
      </c>
      <c r="G11">
        <v>23.466000000000001</v>
      </c>
      <c r="H11">
        <v>24.199000000000002</v>
      </c>
      <c r="I11">
        <v>23.933</v>
      </c>
      <c r="J11">
        <v>23.39</v>
      </c>
      <c r="K11">
        <v>31.651</v>
      </c>
      <c r="L11">
        <v>22.338000000000001</v>
      </c>
    </row>
    <row r="12" spans="1:12" x14ac:dyDescent="0.2">
      <c r="A12">
        <f t="shared" si="0"/>
        <v>100</v>
      </c>
      <c r="B12">
        <v>24.346</v>
      </c>
      <c r="C12">
        <v>23.96</v>
      </c>
      <c r="D12">
        <v>23.454000000000001</v>
      </c>
      <c r="E12">
        <v>22.556000000000001</v>
      </c>
      <c r="F12">
        <v>22.600999999999999</v>
      </c>
      <c r="G12">
        <v>23.497</v>
      </c>
      <c r="H12">
        <v>24.222000000000001</v>
      </c>
      <c r="I12">
        <v>23.948</v>
      </c>
      <c r="J12">
        <v>23.396999999999998</v>
      </c>
      <c r="K12">
        <v>37.241999999999997</v>
      </c>
      <c r="L12">
        <v>22.274000000000001</v>
      </c>
    </row>
    <row r="13" spans="1:12" x14ac:dyDescent="0.2">
      <c r="A13">
        <f t="shared" si="0"/>
        <v>110</v>
      </c>
      <c r="B13">
        <v>24.562000000000001</v>
      </c>
      <c r="C13">
        <v>24.091000000000001</v>
      </c>
      <c r="D13">
        <v>23.574000000000002</v>
      </c>
      <c r="E13">
        <v>22.65</v>
      </c>
      <c r="F13">
        <v>22.675000000000001</v>
      </c>
      <c r="G13">
        <v>23.556000000000001</v>
      </c>
      <c r="H13">
        <v>24.271999999999998</v>
      </c>
      <c r="I13">
        <v>23.96</v>
      </c>
      <c r="J13">
        <v>23.396000000000001</v>
      </c>
      <c r="K13">
        <v>42.627000000000002</v>
      </c>
      <c r="L13">
        <v>22.242000000000001</v>
      </c>
    </row>
    <row r="14" spans="1:12" x14ac:dyDescent="0.2">
      <c r="A14">
        <f t="shared" si="0"/>
        <v>120</v>
      </c>
      <c r="B14">
        <v>24.818999999999999</v>
      </c>
      <c r="C14">
        <v>24.268000000000001</v>
      </c>
      <c r="D14">
        <v>23.733000000000001</v>
      </c>
      <c r="E14">
        <v>22.78</v>
      </c>
      <c r="F14">
        <v>22.78</v>
      </c>
      <c r="G14">
        <v>23.65</v>
      </c>
      <c r="H14">
        <v>24.652000000000001</v>
      </c>
      <c r="I14">
        <v>23.962</v>
      </c>
      <c r="J14">
        <v>23.395</v>
      </c>
      <c r="K14">
        <v>47.755000000000003</v>
      </c>
      <c r="L14">
        <v>22.343</v>
      </c>
    </row>
    <row r="15" spans="1:12" x14ac:dyDescent="0.2">
      <c r="A15">
        <f t="shared" si="0"/>
        <v>130</v>
      </c>
      <c r="B15">
        <v>25.103999999999999</v>
      </c>
      <c r="C15">
        <v>24.481000000000002</v>
      </c>
      <c r="D15">
        <v>23.931999999999999</v>
      </c>
      <c r="E15">
        <v>22.943999999999999</v>
      </c>
      <c r="F15">
        <v>22.919</v>
      </c>
      <c r="G15">
        <v>23.777999999999999</v>
      </c>
      <c r="H15">
        <v>25.466999999999999</v>
      </c>
      <c r="I15">
        <v>23.99</v>
      </c>
      <c r="J15">
        <v>23.481999999999999</v>
      </c>
      <c r="K15">
        <v>52.72</v>
      </c>
      <c r="L15">
        <v>22.295000000000002</v>
      </c>
    </row>
    <row r="16" spans="1:12" x14ac:dyDescent="0.2">
      <c r="A16">
        <f t="shared" si="0"/>
        <v>140</v>
      </c>
      <c r="B16">
        <v>25.391999999999999</v>
      </c>
      <c r="C16">
        <v>24.716000000000001</v>
      </c>
      <c r="D16">
        <v>24.158000000000001</v>
      </c>
      <c r="E16">
        <v>23.145</v>
      </c>
      <c r="F16">
        <v>23.097000000000001</v>
      </c>
      <c r="G16">
        <v>23.936</v>
      </c>
      <c r="H16">
        <v>25.518999999999998</v>
      </c>
      <c r="I16">
        <v>24.411000000000001</v>
      </c>
      <c r="J16">
        <v>23.609000000000002</v>
      </c>
      <c r="K16">
        <v>57.216000000000001</v>
      </c>
      <c r="L16">
        <v>22.335000000000001</v>
      </c>
    </row>
    <row r="17" spans="1:12" x14ac:dyDescent="0.2">
      <c r="A17">
        <f t="shared" si="0"/>
        <v>150</v>
      </c>
      <c r="B17">
        <v>25.643999999999998</v>
      </c>
      <c r="C17">
        <v>24.943000000000001</v>
      </c>
      <c r="D17">
        <v>24.367999999999999</v>
      </c>
      <c r="E17">
        <v>23.344000000000001</v>
      </c>
      <c r="F17">
        <v>23.286000000000001</v>
      </c>
      <c r="G17">
        <v>24.119</v>
      </c>
      <c r="H17">
        <v>25.713999999999999</v>
      </c>
      <c r="I17">
        <v>24.562999999999999</v>
      </c>
      <c r="J17">
        <v>23.707000000000001</v>
      </c>
      <c r="K17">
        <v>61.405000000000001</v>
      </c>
      <c r="L17">
        <v>22.265999999999998</v>
      </c>
    </row>
    <row r="18" spans="1:12" x14ac:dyDescent="0.2">
      <c r="A18">
        <f t="shared" si="0"/>
        <v>160</v>
      </c>
      <c r="B18">
        <v>25.885000000000002</v>
      </c>
      <c r="C18">
        <v>25.157</v>
      </c>
      <c r="D18">
        <v>24.571000000000002</v>
      </c>
      <c r="E18">
        <v>23.539000000000001</v>
      </c>
      <c r="F18">
        <v>23.47</v>
      </c>
      <c r="G18">
        <v>24.297000000000001</v>
      </c>
      <c r="H18">
        <v>26.337</v>
      </c>
      <c r="I18">
        <v>24.536000000000001</v>
      </c>
      <c r="J18">
        <v>23.93</v>
      </c>
      <c r="K18">
        <v>65.408000000000001</v>
      </c>
      <c r="L18">
        <v>22.292999999999999</v>
      </c>
    </row>
    <row r="19" spans="1:12" x14ac:dyDescent="0.2">
      <c r="A19">
        <f t="shared" si="0"/>
        <v>170</v>
      </c>
      <c r="B19">
        <v>26.134</v>
      </c>
      <c r="C19">
        <v>25.376999999999999</v>
      </c>
      <c r="D19">
        <v>24.786999999999999</v>
      </c>
      <c r="E19">
        <v>23.745000000000001</v>
      </c>
      <c r="F19">
        <v>23.670999999999999</v>
      </c>
      <c r="G19">
        <v>24.495000000000001</v>
      </c>
      <c r="H19">
        <v>26.417000000000002</v>
      </c>
      <c r="I19">
        <v>24.521000000000001</v>
      </c>
      <c r="J19">
        <v>24.13</v>
      </c>
      <c r="K19">
        <v>69.022999999999996</v>
      </c>
      <c r="L19">
        <v>22.259</v>
      </c>
    </row>
    <row r="20" spans="1:12" x14ac:dyDescent="0.2">
      <c r="A20">
        <f t="shared" si="0"/>
        <v>180</v>
      </c>
      <c r="B20">
        <v>26.341000000000001</v>
      </c>
      <c r="C20">
        <v>25.58</v>
      </c>
      <c r="D20">
        <v>24.986999999999998</v>
      </c>
      <c r="E20">
        <v>23.943000000000001</v>
      </c>
      <c r="F20">
        <v>23.866</v>
      </c>
      <c r="G20">
        <v>24.686</v>
      </c>
      <c r="H20">
        <v>26.516999999999999</v>
      </c>
      <c r="I20">
        <v>24.425000000000001</v>
      </c>
      <c r="J20">
        <v>24.359000000000002</v>
      </c>
      <c r="K20">
        <v>72.387</v>
      </c>
      <c r="L20">
        <v>22.309000000000001</v>
      </c>
    </row>
    <row r="21" spans="1:12" x14ac:dyDescent="0.2">
      <c r="A21">
        <f t="shared" si="0"/>
        <v>190</v>
      </c>
      <c r="B21">
        <v>26.555</v>
      </c>
      <c r="C21">
        <v>25.783000000000001</v>
      </c>
      <c r="D21">
        <v>25.186</v>
      </c>
      <c r="E21">
        <v>24.140999999999998</v>
      </c>
      <c r="F21">
        <v>24.061</v>
      </c>
      <c r="G21">
        <v>24.881</v>
      </c>
      <c r="H21">
        <v>26.658000000000001</v>
      </c>
      <c r="I21">
        <v>24.849</v>
      </c>
      <c r="J21">
        <v>24.448</v>
      </c>
      <c r="K21">
        <v>75.611000000000004</v>
      </c>
      <c r="L21">
        <v>22.29</v>
      </c>
    </row>
    <row r="22" spans="1:12" x14ac:dyDescent="0.2">
      <c r="A22">
        <f t="shared" si="0"/>
        <v>200</v>
      </c>
      <c r="B22">
        <v>26.771000000000001</v>
      </c>
      <c r="C22">
        <v>25.986999999999998</v>
      </c>
      <c r="D22">
        <v>25.393999999999998</v>
      </c>
      <c r="E22">
        <v>24.347000000000001</v>
      </c>
      <c r="F22">
        <v>24.263000000000002</v>
      </c>
      <c r="G22">
        <v>25.081</v>
      </c>
      <c r="H22">
        <v>26.437000000000001</v>
      </c>
      <c r="I22">
        <v>24.966000000000001</v>
      </c>
      <c r="J22">
        <v>24.699000000000002</v>
      </c>
      <c r="K22">
        <v>78.516000000000005</v>
      </c>
      <c r="L22">
        <v>22.277000000000001</v>
      </c>
    </row>
    <row r="23" spans="1:12" x14ac:dyDescent="0.2">
      <c r="A23">
        <f t="shared" si="0"/>
        <v>210</v>
      </c>
      <c r="B23">
        <v>26.971</v>
      </c>
      <c r="C23">
        <v>26.178000000000001</v>
      </c>
      <c r="D23">
        <v>25.58</v>
      </c>
      <c r="E23">
        <v>24.538</v>
      </c>
      <c r="F23">
        <v>24.454999999999998</v>
      </c>
      <c r="G23">
        <v>25.274000000000001</v>
      </c>
      <c r="H23">
        <v>26.594000000000001</v>
      </c>
      <c r="I23">
        <v>24.943999999999999</v>
      </c>
      <c r="J23">
        <v>24.888000000000002</v>
      </c>
      <c r="K23">
        <v>81.239999999999995</v>
      </c>
      <c r="L23">
        <v>22.334</v>
      </c>
    </row>
    <row r="24" spans="1:12" x14ac:dyDescent="0.2">
      <c r="A24">
        <f t="shared" si="0"/>
        <v>220</v>
      </c>
      <c r="B24">
        <v>27.157</v>
      </c>
      <c r="C24">
        <v>26.367999999999999</v>
      </c>
      <c r="D24">
        <v>25.768000000000001</v>
      </c>
      <c r="E24">
        <v>24.731000000000002</v>
      </c>
      <c r="F24">
        <v>24.646999999999998</v>
      </c>
      <c r="G24">
        <v>25.465</v>
      </c>
      <c r="H24">
        <v>26.823</v>
      </c>
      <c r="I24">
        <v>25.186</v>
      </c>
      <c r="J24">
        <v>24.951000000000001</v>
      </c>
      <c r="K24">
        <v>83.858000000000004</v>
      </c>
      <c r="L24">
        <v>22.318000000000001</v>
      </c>
    </row>
    <row r="25" spans="1:12" x14ac:dyDescent="0.2">
      <c r="A25">
        <f t="shared" si="0"/>
        <v>230</v>
      </c>
      <c r="B25">
        <v>27.363</v>
      </c>
      <c r="C25">
        <v>26.547000000000001</v>
      </c>
      <c r="D25">
        <v>25.943999999999999</v>
      </c>
      <c r="E25">
        <v>24.905999999999999</v>
      </c>
      <c r="F25">
        <v>24.82</v>
      </c>
      <c r="G25">
        <v>25.637</v>
      </c>
      <c r="H25">
        <v>26.809000000000001</v>
      </c>
      <c r="I25">
        <v>25.568000000000001</v>
      </c>
      <c r="J25">
        <v>24.85</v>
      </c>
      <c r="K25">
        <v>86.228999999999999</v>
      </c>
      <c r="L25">
        <v>22.315999999999999</v>
      </c>
    </row>
    <row r="26" spans="1:12" x14ac:dyDescent="0.2">
      <c r="A26">
        <f t="shared" si="0"/>
        <v>240</v>
      </c>
      <c r="B26">
        <v>27.623999999999999</v>
      </c>
      <c r="C26">
        <v>26.776</v>
      </c>
      <c r="D26">
        <v>26.167999999999999</v>
      </c>
      <c r="E26">
        <v>25.116</v>
      </c>
      <c r="F26">
        <v>25.02</v>
      </c>
      <c r="G26">
        <v>25.835000000000001</v>
      </c>
      <c r="H26">
        <v>27.141999999999999</v>
      </c>
      <c r="I26">
        <v>25.536000000000001</v>
      </c>
      <c r="J26">
        <v>25.242000000000001</v>
      </c>
      <c r="K26">
        <v>88.444999999999993</v>
      </c>
      <c r="L26">
        <v>22.344000000000001</v>
      </c>
    </row>
    <row r="27" spans="1:12" x14ac:dyDescent="0.2">
      <c r="A27">
        <f t="shared" si="0"/>
        <v>250</v>
      </c>
      <c r="B27">
        <v>27.827999999999999</v>
      </c>
      <c r="C27">
        <v>26.986999999999998</v>
      </c>
      <c r="D27">
        <v>26.382000000000001</v>
      </c>
      <c r="E27">
        <v>25.323</v>
      </c>
      <c r="F27">
        <v>25.219000000000001</v>
      </c>
      <c r="G27">
        <v>26.029</v>
      </c>
      <c r="H27">
        <v>27.166</v>
      </c>
      <c r="I27">
        <v>25.678000000000001</v>
      </c>
      <c r="J27">
        <v>25.466000000000001</v>
      </c>
      <c r="K27">
        <v>90.584999999999994</v>
      </c>
      <c r="L27">
        <v>22.332999999999998</v>
      </c>
    </row>
    <row r="28" spans="1:12" x14ac:dyDescent="0.2">
      <c r="A28">
        <f t="shared" si="0"/>
        <v>260</v>
      </c>
      <c r="B28">
        <v>27.995999999999999</v>
      </c>
      <c r="C28">
        <v>27.164000000000001</v>
      </c>
      <c r="D28">
        <v>26.556999999999999</v>
      </c>
      <c r="E28">
        <v>25.504999999999999</v>
      </c>
      <c r="F28">
        <v>25.405000000000001</v>
      </c>
      <c r="G28">
        <v>26.215</v>
      </c>
      <c r="H28">
        <v>27.841000000000001</v>
      </c>
      <c r="I28">
        <v>26.155000000000001</v>
      </c>
      <c r="J28">
        <v>25.706</v>
      </c>
      <c r="K28">
        <v>92.521000000000001</v>
      </c>
      <c r="L28">
        <v>22.298999999999999</v>
      </c>
    </row>
    <row r="29" spans="1:12" x14ac:dyDescent="0.2">
      <c r="A29">
        <f t="shared" si="0"/>
        <v>270</v>
      </c>
      <c r="B29">
        <v>28.222999999999999</v>
      </c>
      <c r="C29">
        <v>27.353000000000002</v>
      </c>
      <c r="D29">
        <v>26.742999999999999</v>
      </c>
      <c r="E29">
        <v>25.692</v>
      </c>
      <c r="F29">
        <v>25.59</v>
      </c>
      <c r="G29">
        <v>26.402000000000001</v>
      </c>
      <c r="H29">
        <v>27.890999999999998</v>
      </c>
      <c r="I29">
        <v>26.187999999999999</v>
      </c>
      <c r="J29">
        <v>25.856999999999999</v>
      </c>
      <c r="K29">
        <v>94.344999999999999</v>
      </c>
      <c r="L29">
        <v>22.298999999999999</v>
      </c>
    </row>
    <row r="30" spans="1:12" x14ac:dyDescent="0.2">
      <c r="A30">
        <f t="shared" si="0"/>
        <v>280</v>
      </c>
      <c r="B30">
        <v>28.475000000000001</v>
      </c>
      <c r="C30">
        <v>27.581</v>
      </c>
      <c r="D30">
        <v>26.975000000000001</v>
      </c>
      <c r="E30">
        <v>25.908000000000001</v>
      </c>
      <c r="F30">
        <v>25.795999999999999</v>
      </c>
      <c r="G30">
        <v>26.602</v>
      </c>
      <c r="H30">
        <v>27.721</v>
      </c>
      <c r="I30">
        <v>26.407</v>
      </c>
      <c r="J30">
        <v>26.091000000000001</v>
      </c>
      <c r="K30">
        <v>96.100999999999999</v>
      </c>
      <c r="L30">
        <v>22.326000000000001</v>
      </c>
    </row>
    <row r="31" spans="1:12" x14ac:dyDescent="0.2">
      <c r="A31">
        <f t="shared" si="0"/>
        <v>290</v>
      </c>
      <c r="B31">
        <v>28.73</v>
      </c>
      <c r="C31">
        <v>27.812000000000001</v>
      </c>
      <c r="D31">
        <v>27.196999999999999</v>
      </c>
      <c r="E31">
        <v>26.126999999999999</v>
      </c>
      <c r="F31">
        <v>26.007000000000001</v>
      </c>
      <c r="G31">
        <v>26.808</v>
      </c>
      <c r="H31">
        <v>28.277999999999999</v>
      </c>
      <c r="I31">
        <v>26.623999999999999</v>
      </c>
      <c r="J31">
        <v>26.417000000000002</v>
      </c>
      <c r="K31">
        <v>97.694000000000003</v>
      </c>
      <c r="L31">
        <v>22.34</v>
      </c>
    </row>
    <row r="32" spans="1:12" x14ac:dyDescent="0.2">
      <c r="A32">
        <f t="shared" si="0"/>
        <v>300</v>
      </c>
      <c r="B32">
        <v>28.911999999999999</v>
      </c>
      <c r="C32">
        <v>28.015000000000001</v>
      </c>
      <c r="D32">
        <v>27.4</v>
      </c>
      <c r="E32">
        <v>26.33</v>
      </c>
      <c r="F32">
        <v>26.21</v>
      </c>
      <c r="G32">
        <v>27.004999999999999</v>
      </c>
      <c r="H32">
        <v>28.83</v>
      </c>
      <c r="I32">
        <v>26.843</v>
      </c>
      <c r="J32">
        <v>26.661000000000001</v>
      </c>
      <c r="K32">
        <v>99.197000000000003</v>
      </c>
      <c r="L32">
        <v>22.274000000000001</v>
      </c>
    </row>
    <row r="33" spans="1:12" x14ac:dyDescent="0.2">
      <c r="A33">
        <f t="shared" si="0"/>
        <v>310</v>
      </c>
      <c r="B33">
        <v>29.103000000000002</v>
      </c>
      <c r="C33">
        <v>28.216000000000001</v>
      </c>
      <c r="D33">
        <v>27.594999999999999</v>
      </c>
      <c r="E33">
        <v>26.535</v>
      </c>
      <c r="F33">
        <v>26.416</v>
      </c>
      <c r="G33">
        <v>27.216000000000001</v>
      </c>
      <c r="H33">
        <v>28.609000000000002</v>
      </c>
      <c r="I33">
        <v>27.204000000000001</v>
      </c>
      <c r="J33">
        <v>26.765000000000001</v>
      </c>
      <c r="K33">
        <v>100.66</v>
      </c>
      <c r="L33">
        <v>22.276</v>
      </c>
    </row>
    <row r="34" spans="1:12" x14ac:dyDescent="0.2">
      <c r="A34">
        <f t="shared" si="0"/>
        <v>320</v>
      </c>
      <c r="B34">
        <v>29.318000000000001</v>
      </c>
      <c r="C34">
        <v>28.41</v>
      </c>
      <c r="D34">
        <v>27.797999999999998</v>
      </c>
      <c r="E34">
        <v>26.734000000000002</v>
      </c>
      <c r="F34">
        <v>26.611999999999998</v>
      </c>
      <c r="G34">
        <v>27.411000000000001</v>
      </c>
      <c r="H34">
        <v>29.137</v>
      </c>
      <c r="I34">
        <v>27.834</v>
      </c>
      <c r="J34">
        <v>26.9</v>
      </c>
      <c r="K34">
        <v>101.986</v>
      </c>
      <c r="L34">
        <v>22.263999999999999</v>
      </c>
    </row>
    <row r="35" spans="1:12" x14ac:dyDescent="0.2">
      <c r="A35">
        <f t="shared" si="0"/>
        <v>330</v>
      </c>
      <c r="B35">
        <v>29.585000000000001</v>
      </c>
      <c r="C35">
        <v>28.635999999999999</v>
      </c>
      <c r="D35">
        <v>28.026</v>
      </c>
      <c r="E35">
        <v>26.952999999999999</v>
      </c>
      <c r="F35">
        <v>26.827999999999999</v>
      </c>
      <c r="G35">
        <v>27.623000000000001</v>
      </c>
      <c r="H35">
        <v>29.702999999999999</v>
      </c>
      <c r="I35">
        <v>27.713999999999999</v>
      </c>
      <c r="J35">
        <v>27.282</v>
      </c>
      <c r="K35">
        <v>103.246</v>
      </c>
      <c r="L35">
        <v>22.273</v>
      </c>
    </row>
    <row r="36" spans="1:12" x14ac:dyDescent="0.2">
      <c r="A36">
        <f t="shared" si="0"/>
        <v>340</v>
      </c>
      <c r="B36">
        <v>29.805</v>
      </c>
      <c r="C36">
        <v>28.849</v>
      </c>
      <c r="D36">
        <v>28.241</v>
      </c>
      <c r="E36">
        <v>27.169</v>
      </c>
      <c r="F36">
        <v>27.041</v>
      </c>
      <c r="G36">
        <v>27.832999999999998</v>
      </c>
      <c r="H36">
        <v>29.445</v>
      </c>
      <c r="I36">
        <v>27.991</v>
      </c>
      <c r="J36">
        <v>27.379000000000001</v>
      </c>
      <c r="K36">
        <v>104.465</v>
      </c>
      <c r="L36">
        <v>22.276</v>
      </c>
    </row>
    <row r="37" spans="1:12" x14ac:dyDescent="0.2">
      <c r="A37">
        <f t="shared" si="0"/>
        <v>350</v>
      </c>
      <c r="B37">
        <v>30.039000000000001</v>
      </c>
      <c r="C37">
        <v>29.073</v>
      </c>
      <c r="D37">
        <v>28.457000000000001</v>
      </c>
      <c r="E37">
        <v>27.378</v>
      </c>
      <c r="F37">
        <v>27.248000000000001</v>
      </c>
      <c r="G37">
        <v>28.045000000000002</v>
      </c>
      <c r="H37">
        <v>29.463999999999999</v>
      </c>
      <c r="I37">
        <v>28.323</v>
      </c>
      <c r="J37">
        <v>27.503</v>
      </c>
      <c r="K37">
        <v>105.58499999999999</v>
      </c>
      <c r="L37">
        <v>22.260999999999999</v>
      </c>
    </row>
    <row r="38" spans="1:12" x14ac:dyDescent="0.2">
      <c r="A38">
        <f t="shared" si="0"/>
        <v>360</v>
      </c>
      <c r="B38">
        <v>30.242999999999999</v>
      </c>
      <c r="C38">
        <v>29.292000000000002</v>
      </c>
      <c r="D38">
        <v>28.670999999999999</v>
      </c>
      <c r="E38">
        <v>27.594999999999999</v>
      </c>
      <c r="F38">
        <v>27.460999999999999</v>
      </c>
      <c r="G38">
        <v>28.254999999999999</v>
      </c>
      <c r="H38">
        <v>29.802</v>
      </c>
      <c r="I38">
        <v>28.263999999999999</v>
      </c>
      <c r="J38">
        <v>27.911999999999999</v>
      </c>
      <c r="K38">
        <v>106.636</v>
      </c>
      <c r="L38">
        <v>22.286999999999999</v>
      </c>
    </row>
    <row r="39" spans="1:12" x14ac:dyDescent="0.2">
      <c r="A39">
        <f t="shared" si="0"/>
        <v>370</v>
      </c>
      <c r="B39">
        <v>30.484999999999999</v>
      </c>
      <c r="C39">
        <v>29.504999999999999</v>
      </c>
      <c r="D39">
        <v>28.882000000000001</v>
      </c>
      <c r="E39">
        <v>27.802</v>
      </c>
      <c r="F39">
        <v>27.669</v>
      </c>
      <c r="G39">
        <v>28.457999999999998</v>
      </c>
      <c r="H39">
        <v>30.029</v>
      </c>
      <c r="I39">
        <v>28.605</v>
      </c>
      <c r="J39">
        <v>28.178000000000001</v>
      </c>
      <c r="K39">
        <v>107.664</v>
      </c>
      <c r="L39">
        <v>22.315999999999999</v>
      </c>
    </row>
    <row r="40" spans="1:12" x14ac:dyDescent="0.2">
      <c r="A40">
        <f t="shared" si="0"/>
        <v>380</v>
      </c>
      <c r="B40">
        <v>30.760999999999999</v>
      </c>
      <c r="C40">
        <v>29.763999999999999</v>
      </c>
      <c r="D40">
        <v>29.140999999999998</v>
      </c>
      <c r="E40">
        <v>28.042000000000002</v>
      </c>
      <c r="F40">
        <v>27.896999999999998</v>
      </c>
      <c r="G40">
        <v>28.678999999999998</v>
      </c>
      <c r="H40">
        <v>30.033999999999999</v>
      </c>
      <c r="I40">
        <v>28.501000000000001</v>
      </c>
      <c r="J40">
        <v>28.356999999999999</v>
      </c>
      <c r="K40">
        <v>108.608</v>
      </c>
      <c r="L40">
        <v>22.332000000000001</v>
      </c>
    </row>
    <row r="41" spans="1:12" x14ac:dyDescent="0.2">
      <c r="A41">
        <f t="shared" si="0"/>
        <v>390</v>
      </c>
      <c r="B41">
        <v>30.995000000000001</v>
      </c>
      <c r="C41">
        <v>29.995999999999999</v>
      </c>
      <c r="D41">
        <v>29.367000000000001</v>
      </c>
      <c r="E41">
        <v>28.268999999999998</v>
      </c>
      <c r="F41">
        <v>28.117999999999999</v>
      </c>
      <c r="G41">
        <v>28.899000000000001</v>
      </c>
      <c r="H41">
        <v>31.128</v>
      </c>
      <c r="I41">
        <v>28.920999999999999</v>
      </c>
      <c r="J41">
        <v>28.71</v>
      </c>
      <c r="K41">
        <v>109.501</v>
      </c>
      <c r="L41">
        <v>22.350999999999999</v>
      </c>
    </row>
    <row r="42" spans="1:12" x14ac:dyDescent="0.2">
      <c r="A42">
        <f t="shared" si="0"/>
        <v>400</v>
      </c>
      <c r="B42">
        <v>31.202999999999999</v>
      </c>
      <c r="C42">
        <v>30.207999999999998</v>
      </c>
      <c r="D42">
        <v>29.582999999999998</v>
      </c>
      <c r="E42">
        <v>28.488</v>
      </c>
      <c r="F42">
        <v>28.341000000000001</v>
      </c>
      <c r="G42">
        <v>29.12</v>
      </c>
      <c r="H42">
        <v>31.193000000000001</v>
      </c>
      <c r="I42">
        <v>29.138999999999999</v>
      </c>
      <c r="J42">
        <v>29.082999999999998</v>
      </c>
      <c r="K42">
        <v>110.371</v>
      </c>
      <c r="L42">
        <v>22.350999999999999</v>
      </c>
    </row>
    <row r="43" spans="1:12" x14ac:dyDescent="0.2">
      <c r="A43">
        <f t="shared" si="0"/>
        <v>410</v>
      </c>
      <c r="B43">
        <v>31.431999999999999</v>
      </c>
      <c r="C43">
        <v>30.436</v>
      </c>
      <c r="D43">
        <v>29.812999999999999</v>
      </c>
      <c r="E43">
        <v>28.709</v>
      </c>
      <c r="F43">
        <v>28.559000000000001</v>
      </c>
      <c r="G43">
        <v>29.334</v>
      </c>
      <c r="H43">
        <v>31.448</v>
      </c>
      <c r="I43">
        <v>29.262</v>
      </c>
      <c r="J43">
        <v>29.164999999999999</v>
      </c>
      <c r="K43">
        <v>111.18</v>
      </c>
      <c r="L43">
        <v>22.263999999999999</v>
      </c>
    </row>
    <row r="44" spans="1:12" x14ac:dyDescent="0.2">
      <c r="A44">
        <f t="shared" si="0"/>
        <v>420</v>
      </c>
      <c r="B44">
        <v>31.702000000000002</v>
      </c>
      <c r="C44">
        <v>30.678000000000001</v>
      </c>
      <c r="D44">
        <v>30.052</v>
      </c>
      <c r="E44">
        <v>28.945</v>
      </c>
      <c r="F44">
        <v>28.786000000000001</v>
      </c>
      <c r="G44">
        <v>29.562999999999999</v>
      </c>
      <c r="H44">
        <v>31.535</v>
      </c>
      <c r="I44">
        <v>29.141999999999999</v>
      </c>
      <c r="J44">
        <v>29.26</v>
      </c>
      <c r="K44">
        <v>111.947</v>
      </c>
      <c r="L44">
        <v>22.303000000000001</v>
      </c>
    </row>
    <row r="45" spans="1:12" x14ac:dyDescent="0.2">
      <c r="A45">
        <f t="shared" si="0"/>
        <v>430</v>
      </c>
      <c r="B45">
        <v>31.934000000000001</v>
      </c>
      <c r="C45">
        <v>30.916</v>
      </c>
      <c r="D45">
        <v>30.291</v>
      </c>
      <c r="E45">
        <v>29.18</v>
      </c>
      <c r="F45">
        <v>29.015999999999998</v>
      </c>
      <c r="G45">
        <v>29.788</v>
      </c>
      <c r="H45">
        <v>31.609000000000002</v>
      </c>
      <c r="I45">
        <v>29.521999999999998</v>
      </c>
      <c r="J45">
        <v>29.548999999999999</v>
      </c>
      <c r="K45">
        <v>112.7</v>
      </c>
      <c r="L45">
        <v>22.355</v>
      </c>
    </row>
    <row r="46" spans="1:12" x14ac:dyDescent="0.2">
      <c r="A46">
        <f t="shared" si="0"/>
        <v>440</v>
      </c>
      <c r="B46">
        <v>32.152999999999999</v>
      </c>
      <c r="C46">
        <v>31.145</v>
      </c>
      <c r="D46">
        <v>30.506</v>
      </c>
      <c r="E46">
        <v>29.399000000000001</v>
      </c>
      <c r="F46">
        <v>29.236999999999998</v>
      </c>
      <c r="G46">
        <v>30.007000000000001</v>
      </c>
      <c r="H46">
        <v>31.984000000000002</v>
      </c>
      <c r="I46">
        <v>30.061</v>
      </c>
      <c r="J46">
        <v>29.664000000000001</v>
      </c>
      <c r="K46">
        <v>113.393</v>
      </c>
      <c r="L46">
        <v>22.352</v>
      </c>
    </row>
    <row r="47" spans="1:12" x14ac:dyDescent="0.2">
      <c r="A47">
        <f t="shared" si="0"/>
        <v>450</v>
      </c>
      <c r="B47">
        <v>32.372999999999998</v>
      </c>
      <c r="C47">
        <v>31.353999999999999</v>
      </c>
      <c r="D47">
        <v>30.716000000000001</v>
      </c>
      <c r="E47">
        <v>29.614000000000001</v>
      </c>
      <c r="F47">
        <v>29.448</v>
      </c>
      <c r="G47">
        <v>30.218</v>
      </c>
      <c r="H47">
        <v>31.71</v>
      </c>
      <c r="I47">
        <v>29.878</v>
      </c>
      <c r="J47">
        <v>29.681999999999999</v>
      </c>
      <c r="K47">
        <v>114.062</v>
      </c>
      <c r="L47">
        <v>22.35</v>
      </c>
    </row>
    <row r="48" spans="1:12" x14ac:dyDescent="0.2">
      <c r="A48">
        <f t="shared" si="0"/>
        <v>460</v>
      </c>
      <c r="B48">
        <v>32.613</v>
      </c>
      <c r="C48">
        <v>31.585999999999999</v>
      </c>
      <c r="D48">
        <v>30.948</v>
      </c>
      <c r="E48">
        <v>29.841999999999999</v>
      </c>
      <c r="F48">
        <v>29.677</v>
      </c>
      <c r="G48">
        <v>30.44</v>
      </c>
      <c r="H48">
        <v>32.201999999999998</v>
      </c>
      <c r="I48">
        <v>30.1</v>
      </c>
      <c r="J48">
        <v>30.021000000000001</v>
      </c>
      <c r="K48">
        <v>114.712</v>
      </c>
      <c r="L48">
        <v>22.379000000000001</v>
      </c>
    </row>
    <row r="49" spans="1:12" x14ac:dyDescent="0.2">
      <c r="A49">
        <f t="shared" si="0"/>
        <v>470</v>
      </c>
      <c r="B49">
        <v>32.813000000000002</v>
      </c>
      <c r="C49">
        <v>31.802</v>
      </c>
      <c r="D49">
        <v>31.17</v>
      </c>
      <c r="E49">
        <v>30.058</v>
      </c>
      <c r="F49">
        <v>29.89</v>
      </c>
      <c r="G49">
        <v>30.651</v>
      </c>
      <c r="H49">
        <v>31.943999999999999</v>
      </c>
      <c r="I49">
        <v>30.370999999999999</v>
      </c>
      <c r="J49">
        <v>30.170999999999999</v>
      </c>
      <c r="K49">
        <v>115.312</v>
      </c>
      <c r="L49">
        <v>22.390999999999998</v>
      </c>
    </row>
    <row r="50" spans="1:12" x14ac:dyDescent="0.2">
      <c r="A50">
        <f t="shared" si="0"/>
        <v>480</v>
      </c>
      <c r="B50">
        <v>33.046999999999997</v>
      </c>
      <c r="C50">
        <v>32.008000000000003</v>
      </c>
      <c r="D50">
        <v>31.38</v>
      </c>
      <c r="E50">
        <v>30.266999999999999</v>
      </c>
      <c r="F50">
        <v>30.097000000000001</v>
      </c>
      <c r="G50">
        <v>30.853999999999999</v>
      </c>
      <c r="H50">
        <v>31.791</v>
      </c>
      <c r="I50">
        <v>30.777000000000001</v>
      </c>
      <c r="J50">
        <v>30.434000000000001</v>
      </c>
      <c r="K50">
        <v>115.88800000000001</v>
      </c>
      <c r="L50">
        <v>22.405999999999999</v>
      </c>
    </row>
    <row r="51" spans="1:12" x14ac:dyDescent="0.2">
      <c r="A51">
        <f t="shared" si="0"/>
        <v>490</v>
      </c>
      <c r="B51">
        <v>33.274000000000001</v>
      </c>
      <c r="C51">
        <v>32.244999999999997</v>
      </c>
      <c r="D51">
        <v>31.61</v>
      </c>
      <c r="E51">
        <v>30.498999999999999</v>
      </c>
      <c r="F51">
        <v>30.326000000000001</v>
      </c>
      <c r="G51">
        <v>31.081</v>
      </c>
      <c r="H51">
        <v>32.491999999999997</v>
      </c>
      <c r="I51">
        <v>30.812000000000001</v>
      </c>
      <c r="J51">
        <v>30.527999999999999</v>
      </c>
      <c r="K51">
        <v>116.459</v>
      </c>
      <c r="L51">
        <v>22.388000000000002</v>
      </c>
    </row>
    <row r="52" spans="1:12" x14ac:dyDescent="0.2">
      <c r="A52">
        <f t="shared" si="0"/>
        <v>500</v>
      </c>
      <c r="B52">
        <v>33.465000000000003</v>
      </c>
      <c r="C52">
        <v>32.448</v>
      </c>
      <c r="D52">
        <v>31.814</v>
      </c>
      <c r="E52">
        <v>30.71</v>
      </c>
      <c r="F52">
        <v>30.542000000000002</v>
      </c>
      <c r="G52">
        <v>31.297000000000001</v>
      </c>
      <c r="H52">
        <v>32.872</v>
      </c>
      <c r="I52">
        <v>31.292999999999999</v>
      </c>
      <c r="J52">
        <v>30.890999999999998</v>
      </c>
      <c r="K52">
        <v>116.982</v>
      </c>
      <c r="L52">
        <v>22.324000000000002</v>
      </c>
    </row>
    <row r="53" spans="1:12" x14ac:dyDescent="0.2">
      <c r="A53">
        <f t="shared" si="0"/>
        <v>510</v>
      </c>
      <c r="B53">
        <v>33.677999999999997</v>
      </c>
      <c r="C53">
        <v>32.646999999999998</v>
      </c>
      <c r="D53">
        <v>32.005000000000003</v>
      </c>
      <c r="E53">
        <v>30.907</v>
      </c>
      <c r="F53">
        <v>30.742999999999999</v>
      </c>
      <c r="G53">
        <v>31.5</v>
      </c>
      <c r="H53">
        <v>33.75</v>
      </c>
      <c r="I53">
        <v>31.853000000000002</v>
      </c>
      <c r="J53">
        <v>31.123000000000001</v>
      </c>
      <c r="K53">
        <v>117.494</v>
      </c>
      <c r="L53">
        <v>22.327000000000002</v>
      </c>
    </row>
    <row r="54" spans="1:12" x14ac:dyDescent="0.2">
      <c r="A54">
        <f t="shared" si="0"/>
        <v>520</v>
      </c>
      <c r="B54">
        <v>33.973999999999997</v>
      </c>
      <c r="C54">
        <v>32.889000000000003</v>
      </c>
      <c r="D54">
        <v>32.244999999999997</v>
      </c>
      <c r="E54">
        <v>31.135000000000002</v>
      </c>
      <c r="F54">
        <v>30.963999999999999</v>
      </c>
      <c r="G54">
        <v>31.712</v>
      </c>
      <c r="H54">
        <v>33.393000000000001</v>
      </c>
      <c r="I54">
        <v>32.15</v>
      </c>
      <c r="J54">
        <v>31.468</v>
      </c>
      <c r="K54">
        <v>117.996</v>
      </c>
      <c r="L54">
        <v>22.379000000000001</v>
      </c>
    </row>
    <row r="55" spans="1:12" x14ac:dyDescent="0.2">
      <c r="A55">
        <f t="shared" si="0"/>
        <v>530</v>
      </c>
      <c r="B55">
        <v>34.22</v>
      </c>
      <c r="C55">
        <v>33.134999999999998</v>
      </c>
      <c r="D55">
        <v>32.493000000000002</v>
      </c>
      <c r="E55">
        <v>31.373000000000001</v>
      </c>
      <c r="F55">
        <v>31.193999999999999</v>
      </c>
      <c r="G55">
        <v>31.934000000000001</v>
      </c>
      <c r="H55">
        <v>33.579000000000001</v>
      </c>
      <c r="I55">
        <v>32.381</v>
      </c>
      <c r="J55">
        <v>31.751000000000001</v>
      </c>
      <c r="K55">
        <v>118.46599999999999</v>
      </c>
      <c r="L55">
        <v>22.376000000000001</v>
      </c>
    </row>
    <row r="56" spans="1:12" x14ac:dyDescent="0.2">
      <c r="A56">
        <f t="shared" si="0"/>
        <v>540</v>
      </c>
      <c r="B56">
        <v>34.491999999999997</v>
      </c>
      <c r="C56">
        <v>33.387999999999998</v>
      </c>
      <c r="D56">
        <v>32.738999999999997</v>
      </c>
      <c r="E56">
        <v>31.609000000000002</v>
      </c>
      <c r="F56">
        <v>31.425000000000001</v>
      </c>
      <c r="G56">
        <v>32.158999999999999</v>
      </c>
      <c r="H56">
        <v>33.988999999999997</v>
      </c>
      <c r="I56">
        <v>32.356999999999999</v>
      </c>
      <c r="J56">
        <v>31.934999999999999</v>
      </c>
      <c r="K56">
        <v>118.916</v>
      </c>
      <c r="L56">
        <v>22.391999999999999</v>
      </c>
    </row>
    <row r="57" spans="1:12" x14ac:dyDescent="0.2">
      <c r="A57">
        <f t="shared" si="0"/>
        <v>550</v>
      </c>
      <c r="B57">
        <v>34.686</v>
      </c>
      <c r="C57">
        <v>33.613999999999997</v>
      </c>
      <c r="D57">
        <v>32.960999999999999</v>
      </c>
      <c r="E57">
        <v>31.824999999999999</v>
      </c>
      <c r="F57">
        <v>31.637</v>
      </c>
      <c r="G57">
        <v>32.371000000000002</v>
      </c>
      <c r="H57">
        <v>34.231000000000002</v>
      </c>
      <c r="I57">
        <v>32.466999999999999</v>
      </c>
      <c r="J57">
        <v>31.99</v>
      </c>
      <c r="K57">
        <v>119.36799999999999</v>
      </c>
      <c r="L57">
        <v>22.353999999999999</v>
      </c>
    </row>
    <row r="58" spans="1:12" x14ac:dyDescent="0.2">
      <c r="A58">
        <f t="shared" si="0"/>
        <v>560</v>
      </c>
      <c r="B58">
        <v>34.805</v>
      </c>
      <c r="C58">
        <v>33.783000000000001</v>
      </c>
      <c r="D58">
        <v>33.127000000000002</v>
      </c>
      <c r="E58">
        <v>32.015999999999998</v>
      </c>
      <c r="F58">
        <v>31.844000000000001</v>
      </c>
      <c r="G58">
        <v>32.585000000000001</v>
      </c>
      <c r="H58">
        <v>34.881999999999998</v>
      </c>
      <c r="I58">
        <v>32.667999999999999</v>
      </c>
      <c r="J58">
        <v>32.712000000000003</v>
      </c>
      <c r="K58">
        <v>119.79</v>
      </c>
      <c r="L58">
        <v>22.381</v>
      </c>
    </row>
    <row r="59" spans="1:12" x14ac:dyDescent="0.2">
      <c r="A59">
        <f t="shared" si="0"/>
        <v>570</v>
      </c>
      <c r="B59">
        <v>35.03</v>
      </c>
      <c r="C59">
        <v>33.975999999999999</v>
      </c>
      <c r="D59">
        <v>33.32</v>
      </c>
      <c r="E59">
        <v>32.206000000000003</v>
      </c>
      <c r="F59">
        <v>32.036000000000001</v>
      </c>
      <c r="G59">
        <v>32.781999999999996</v>
      </c>
      <c r="H59">
        <v>34.439</v>
      </c>
      <c r="I59">
        <v>33.261000000000003</v>
      </c>
      <c r="J59">
        <v>32.764000000000003</v>
      </c>
      <c r="K59">
        <v>120.202</v>
      </c>
      <c r="L59">
        <v>22.379000000000001</v>
      </c>
    </row>
    <row r="60" spans="1:12" x14ac:dyDescent="0.2">
      <c r="A60">
        <f t="shared" si="0"/>
        <v>580</v>
      </c>
      <c r="B60">
        <v>35.274999999999999</v>
      </c>
      <c r="C60">
        <v>34.198</v>
      </c>
      <c r="D60">
        <v>33.558999999999997</v>
      </c>
      <c r="E60">
        <v>32.429000000000002</v>
      </c>
      <c r="F60">
        <v>32.249000000000002</v>
      </c>
      <c r="G60">
        <v>32.994999999999997</v>
      </c>
      <c r="H60">
        <v>34.817</v>
      </c>
      <c r="I60">
        <v>33.735999999999997</v>
      </c>
      <c r="J60">
        <v>33.046999999999997</v>
      </c>
      <c r="K60">
        <v>120.619</v>
      </c>
      <c r="L60">
        <v>22.332999999999998</v>
      </c>
    </row>
    <row r="61" spans="1:12" x14ac:dyDescent="0.2">
      <c r="A61">
        <f t="shared" si="0"/>
        <v>590</v>
      </c>
      <c r="B61">
        <v>35.536000000000001</v>
      </c>
      <c r="C61">
        <v>34.445</v>
      </c>
      <c r="D61">
        <v>33.802</v>
      </c>
      <c r="E61">
        <v>32.671999999999997</v>
      </c>
      <c r="F61">
        <v>32.485999999999997</v>
      </c>
      <c r="G61">
        <v>33.222000000000001</v>
      </c>
      <c r="H61">
        <v>35.116999999999997</v>
      </c>
      <c r="I61">
        <v>33.725999999999999</v>
      </c>
      <c r="J61">
        <v>33.040999999999997</v>
      </c>
      <c r="K61">
        <v>121.01600000000001</v>
      </c>
      <c r="L61">
        <v>22.355</v>
      </c>
    </row>
    <row r="62" spans="1:12" x14ac:dyDescent="0.2">
      <c r="A62">
        <f t="shared" si="0"/>
        <v>600</v>
      </c>
      <c r="B62">
        <v>35.719000000000001</v>
      </c>
      <c r="C62">
        <v>34.664999999999999</v>
      </c>
      <c r="D62">
        <v>34.026000000000003</v>
      </c>
      <c r="E62">
        <v>32.896999999999998</v>
      </c>
      <c r="F62">
        <v>32.716000000000001</v>
      </c>
      <c r="G62">
        <v>33.451000000000001</v>
      </c>
      <c r="H62">
        <v>34.99</v>
      </c>
      <c r="I62">
        <v>33.832000000000001</v>
      </c>
      <c r="J62">
        <v>33.380000000000003</v>
      </c>
      <c r="K62">
        <v>121.402</v>
      </c>
      <c r="L62">
        <v>22.343</v>
      </c>
    </row>
    <row r="63" spans="1:12" x14ac:dyDescent="0.2">
      <c r="A63">
        <f t="shared" si="0"/>
        <v>610</v>
      </c>
      <c r="B63">
        <v>35.965000000000003</v>
      </c>
      <c r="C63">
        <v>34.875999999999998</v>
      </c>
      <c r="D63">
        <v>34.24</v>
      </c>
      <c r="E63">
        <v>33.112000000000002</v>
      </c>
      <c r="F63">
        <v>32.929000000000002</v>
      </c>
      <c r="G63">
        <v>33.670999999999999</v>
      </c>
      <c r="H63">
        <v>35.770000000000003</v>
      </c>
      <c r="I63">
        <v>34.063000000000002</v>
      </c>
      <c r="J63">
        <v>33.502000000000002</v>
      </c>
      <c r="K63">
        <v>121.785</v>
      </c>
      <c r="L63">
        <v>22.381</v>
      </c>
    </row>
    <row r="64" spans="1:12" x14ac:dyDescent="0.2">
      <c r="A64">
        <f t="shared" si="0"/>
        <v>620</v>
      </c>
      <c r="B64">
        <v>36.213999999999999</v>
      </c>
      <c r="C64">
        <v>35.119999999999997</v>
      </c>
      <c r="D64">
        <v>34.491</v>
      </c>
      <c r="E64">
        <v>33.347000000000001</v>
      </c>
      <c r="F64">
        <v>33.158999999999999</v>
      </c>
      <c r="G64">
        <v>33.892000000000003</v>
      </c>
      <c r="H64">
        <v>36.494</v>
      </c>
      <c r="I64">
        <v>34.243000000000002</v>
      </c>
      <c r="J64">
        <v>33.713999999999999</v>
      </c>
      <c r="K64">
        <v>122.151</v>
      </c>
      <c r="L64">
        <v>22.398</v>
      </c>
    </row>
    <row r="65" spans="1:12" x14ac:dyDescent="0.2">
      <c r="A65">
        <f t="shared" si="0"/>
        <v>630</v>
      </c>
      <c r="B65">
        <v>36.46</v>
      </c>
      <c r="C65">
        <v>35.360999999999997</v>
      </c>
      <c r="D65">
        <v>34.726999999999997</v>
      </c>
      <c r="E65">
        <v>33.584000000000003</v>
      </c>
      <c r="F65">
        <v>33.393999999999998</v>
      </c>
      <c r="G65">
        <v>34.125</v>
      </c>
      <c r="H65">
        <v>36.124000000000002</v>
      </c>
      <c r="I65">
        <v>34.18</v>
      </c>
      <c r="J65">
        <v>34.009</v>
      </c>
      <c r="K65">
        <v>122.502</v>
      </c>
      <c r="L65">
        <v>22.366</v>
      </c>
    </row>
    <row r="66" spans="1:12" x14ac:dyDescent="0.2">
      <c r="A66">
        <f t="shared" si="0"/>
        <v>640</v>
      </c>
      <c r="B66">
        <v>36.680999999999997</v>
      </c>
      <c r="C66">
        <v>35.598999999999997</v>
      </c>
      <c r="D66">
        <v>34.966999999999999</v>
      </c>
      <c r="E66">
        <v>33.820999999999998</v>
      </c>
      <c r="F66">
        <v>33.628999999999998</v>
      </c>
      <c r="G66">
        <v>34.359000000000002</v>
      </c>
      <c r="H66">
        <v>36.494</v>
      </c>
      <c r="I66">
        <v>34.71</v>
      </c>
      <c r="J66">
        <v>34.462000000000003</v>
      </c>
      <c r="K66">
        <v>122.86199999999999</v>
      </c>
      <c r="L66">
        <v>22.344000000000001</v>
      </c>
    </row>
    <row r="67" spans="1:12" x14ac:dyDescent="0.2">
      <c r="A67">
        <f t="shared" si="0"/>
        <v>650</v>
      </c>
      <c r="B67">
        <v>36.877000000000002</v>
      </c>
      <c r="C67">
        <v>35.798000000000002</v>
      </c>
      <c r="D67">
        <v>35.162999999999997</v>
      </c>
      <c r="E67">
        <v>34.027999999999999</v>
      </c>
      <c r="F67">
        <v>33.843000000000004</v>
      </c>
      <c r="G67">
        <v>34.570999999999998</v>
      </c>
      <c r="H67">
        <v>36.368000000000002</v>
      </c>
      <c r="I67">
        <v>34.759</v>
      </c>
      <c r="J67">
        <v>34.874000000000002</v>
      </c>
      <c r="K67">
        <v>123.205</v>
      </c>
      <c r="L67">
        <v>22.501999999999999</v>
      </c>
    </row>
    <row r="68" spans="1:12" x14ac:dyDescent="0.2">
      <c r="A68">
        <f t="shared" ref="A68:A131" si="1">A67+10</f>
        <v>660</v>
      </c>
      <c r="B68">
        <v>37.110999999999997</v>
      </c>
      <c r="C68">
        <v>36.03</v>
      </c>
      <c r="D68">
        <v>35.393999999999998</v>
      </c>
      <c r="E68">
        <v>34.258000000000003</v>
      </c>
      <c r="F68">
        <v>34.070999999999998</v>
      </c>
      <c r="G68">
        <v>34.802999999999997</v>
      </c>
      <c r="H68">
        <v>36.396999999999998</v>
      </c>
      <c r="I68">
        <v>34.893000000000001</v>
      </c>
      <c r="J68">
        <v>34.871000000000002</v>
      </c>
      <c r="K68">
        <v>123.536</v>
      </c>
      <c r="L68">
        <v>22.434999999999999</v>
      </c>
    </row>
    <row r="69" spans="1:12" x14ac:dyDescent="0.2">
      <c r="A69">
        <f t="shared" si="1"/>
        <v>670</v>
      </c>
      <c r="B69">
        <v>37.350999999999999</v>
      </c>
      <c r="C69">
        <v>36.259</v>
      </c>
      <c r="D69">
        <v>35.621000000000002</v>
      </c>
      <c r="E69">
        <v>34.482999999999997</v>
      </c>
      <c r="F69">
        <v>34.295000000000002</v>
      </c>
      <c r="G69">
        <v>35.026000000000003</v>
      </c>
      <c r="H69">
        <v>36.499000000000002</v>
      </c>
      <c r="I69">
        <v>34.978000000000002</v>
      </c>
      <c r="J69">
        <v>35.097000000000001</v>
      </c>
      <c r="K69">
        <v>123.873</v>
      </c>
      <c r="L69">
        <v>22.326000000000001</v>
      </c>
    </row>
    <row r="70" spans="1:12" x14ac:dyDescent="0.2">
      <c r="A70">
        <f t="shared" si="1"/>
        <v>680</v>
      </c>
      <c r="B70">
        <v>37.558</v>
      </c>
      <c r="C70">
        <v>36.476999999999997</v>
      </c>
      <c r="D70">
        <v>35.834000000000003</v>
      </c>
      <c r="E70">
        <v>34.695</v>
      </c>
      <c r="F70">
        <v>34.505000000000003</v>
      </c>
      <c r="G70">
        <v>35.231999999999999</v>
      </c>
      <c r="H70">
        <v>37.042000000000002</v>
      </c>
      <c r="I70">
        <v>35.447000000000003</v>
      </c>
      <c r="J70">
        <v>35.353000000000002</v>
      </c>
      <c r="K70">
        <v>124.191</v>
      </c>
      <c r="L70">
        <v>22.337</v>
      </c>
    </row>
    <row r="71" spans="1:12" x14ac:dyDescent="0.2">
      <c r="A71">
        <f t="shared" si="1"/>
        <v>690</v>
      </c>
      <c r="B71">
        <v>37.774000000000001</v>
      </c>
      <c r="C71">
        <v>36.677</v>
      </c>
      <c r="D71">
        <v>36.027999999999999</v>
      </c>
      <c r="E71">
        <v>34.893999999999998</v>
      </c>
      <c r="F71">
        <v>34.706000000000003</v>
      </c>
      <c r="G71">
        <v>35.438000000000002</v>
      </c>
      <c r="H71">
        <v>36.83</v>
      </c>
      <c r="I71">
        <v>35.607999999999997</v>
      </c>
      <c r="J71">
        <v>35.524000000000001</v>
      </c>
      <c r="K71">
        <v>124.505</v>
      </c>
      <c r="L71">
        <v>22.396999999999998</v>
      </c>
    </row>
    <row r="72" spans="1:12" x14ac:dyDescent="0.2">
      <c r="A72">
        <f t="shared" si="1"/>
        <v>700</v>
      </c>
      <c r="B72">
        <v>38.006</v>
      </c>
      <c r="C72">
        <v>36.914999999999999</v>
      </c>
      <c r="D72">
        <v>36.271000000000001</v>
      </c>
      <c r="E72">
        <v>35.121000000000002</v>
      </c>
      <c r="F72">
        <v>34.932000000000002</v>
      </c>
      <c r="G72">
        <v>35.658000000000001</v>
      </c>
      <c r="H72">
        <v>37.414000000000001</v>
      </c>
      <c r="I72">
        <v>35.972999999999999</v>
      </c>
      <c r="J72">
        <v>35.758000000000003</v>
      </c>
      <c r="K72">
        <v>124.819</v>
      </c>
      <c r="L72">
        <v>22.372</v>
      </c>
    </row>
    <row r="73" spans="1:12" x14ac:dyDescent="0.2">
      <c r="A73">
        <f t="shared" si="1"/>
        <v>710</v>
      </c>
      <c r="B73">
        <v>38.262</v>
      </c>
      <c r="C73">
        <v>37.152000000000001</v>
      </c>
      <c r="D73">
        <v>36.518999999999998</v>
      </c>
      <c r="E73">
        <v>35.363</v>
      </c>
      <c r="F73">
        <v>35.165999999999997</v>
      </c>
      <c r="G73">
        <v>35.886000000000003</v>
      </c>
      <c r="H73">
        <v>37.994</v>
      </c>
      <c r="I73">
        <v>36.29</v>
      </c>
      <c r="J73">
        <v>35.756999999999998</v>
      </c>
      <c r="K73">
        <v>125.124</v>
      </c>
      <c r="L73">
        <v>22.393999999999998</v>
      </c>
    </row>
    <row r="74" spans="1:12" x14ac:dyDescent="0.2">
      <c r="A74">
        <f t="shared" si="1"/>
        <v>720</v>
      </c>
      <c r="B74">
        <v>38.488999999999997</v>
      </c>
      <c r="C74">
        <v>37.39</v>
      </c>
      <c r="D74">
        <v>36.753</v>
      </c>
      <c r="E74">
        <v>35.600999999999999</v>
      </c>
      <c r="F74">
        <v>35.405000000000001</v>
      </c>
      <c r="G74">
        <v>36.122999999999998</v>
      </c>
      <c r="H74">
        <v>37.816000000000003</v>
      </c>
      <c r="I74">
        <v>36.399000000000001</v>
      </c>
      <c r="J74">
        <v>36.093000000000004</v>
      </c>
      <c r="K74">
        <v>125.43300000000001</v>
      </c>
      <c r="L74">
        <v>22.391999999999999</v>
      </c>
    </row>
    <row r="75" spans="1:12" x14ac:dyDescent="0.2">
      <c r="A75">
        <f t="shared" si="1"/>
        <v>730</v>
      </c>
      <c r="B75">
        <v>38.75</v>
      </c>
      <c r="C75">
        <v>37.628</v>
      </c>
      <c r="D75">
        <v>36.99</v>
      </c>
      <c r="E75">
        <v>35.832000000000001</v>
      </c>
      <c r="F75">
        <v>35.634999999999998</v>
      </c>
      <c r="G75">
        <v>36.35</v>
      </c>
      <c r="H75">
        <v>38.131</v>
      </c>
      <c r="I75">
        <v>36.734999999999999</v>
      </c>
      <c r="J75">
        <v>36.33</v>
      </c>
      <c r="K75">
        <v>125.72799999999999</v>
      </c>
      <c r="L75">
        <v>22.364000000000001</v>
      </c>
    </row>
    <row r="76" spans="1:12" x14ac:dyDescent="0.2">
      <c r="A76">
        <f t="shared" si="1"/>
        <v>740</v>
      </c>
      <c r="B76">
        <v>39.024000000000001</v>
      </c>
      <c r="C76">
        <v>37.871000000000002</v>
      </c>
      <c r="D76">
        <v>37.226999999999997</v>
      </c>
      <c r="E76">
        <v>36.061999999999998</v>
      </c>
      <c r="F76">
        <v>35.854999999999997</v>
      </c>
      <c r="G76">
        <v>36.564999999999998</v>
      </c>
      <c r="H76">
        <v>38.110999999999997</v>
      </c>
      <c r="I76">
        <v>36.953000000000003</v>
      </c>
      <c r="J76">
        <v>36.603999999999999</v>
      </c>
      <c r="K76">
        <v>126.023</v>
      </c>
      <c r="L76">
        <v>22.405999999999999</v>
      </c>
    </row>
    <row r="77" spans="1:12" x14ac:dyDescent="0.2">
      <c r="A77">
        <f t="shared" si="1"/>
        <v>750</v>
      </c>
      <c r="B77">
        <v>39.268999999999998</v>
      </c>
      <c r="C77">
        <v>38.113</v>
      </c>
      <c r="D77">
        <v>37.465000000000003</v>
      </c>
      <c r="E77">
        <v>36.295999999999999</v>
      </c>
      <c r="F77">
        <v>36.08</v>
      </c>
      <c r="G77">
        <v>36.790999999999997</v>
      </c>
      <c r="H77">
        <v>38.82</v>
      </c>
      <c r="I77">
        <v>36.695999999999998</v>
      </c>
      <c r="J77">
        <v>36.723999999999997</v>
      </c>
      <c r="K77">
        <v>126.316</v>
      </c>
      <c r="L77">
        <v>22.446999999999999</v>
      </c>
    </row>
    <row r="78" spans="1:12" x14ac:dyDescent="0.2">
      <c r="A78">
        <f t="shared" si="1"/>
        <v>760</v>
      </c>
      <c r="B78">
        <v>39.515000000000001</v>
      </c>
      <c r="C78">
        <v>38.369999999999997</v>
      </c>
      <c r="D78">
        <v>37.722999999999999</v>
      </c>
      <c r="E78">
        <v>36.546999999999997</v>
      </c>
      <c r="F78">
        <v>36.325000000000003</v>
      </c>
      <c r="G78">
        <v>37.029000000000003</v>
      </c>
      <c r="H78">
        <v>38.954000000000001</v>
      </c>
      <c r="I78">
        <v>37.018999999999998</v>
      </c>
      <c r="J78">
        <v>37.045999999999999</v>
      </c>
      <c r="K78">
        <v>126.595</v>
      </c>
      <c r="L78">
        <v>22.393000000000001</v>
      </c>
    </row>
    <row r="79" spans="1:12" x14ac:dyDescent="0.2">
      <c r="A79">
        <f t="shared" si="1"/>
        <v>770</v>
      </c>
      <c r="B79">
        <v>39.667999999999999</v>
      </c>
      <c r="C79">
        <v>38.576999999999998</v>
      </c>
      <c r="D79">
        <v>37.912999999999997</v>
      </c>
      <c r="E79">
        <v>36.756</v>
      </c>
      <c r="F79">
        <v>36.545000000000002</v>
      </c>
      <c r="G79">
        <v>37.253999999999998</v>
      </c>
      <c r="H79">
        <v>39.161000000000001</v>
      </c>
      <c r="I79">
        <v>37.515999999999998</v>
      </c>
      <c r="J79">
        <v>37.25</v>
      </c>
      <c r="K79">
        <v>126.877</v>
      </c>
      <c r="L79">
        <v>22.446000000000002</v>
      </c>
    </row>
    <row r="80" spans="1:12" x14ac:dyDescent="0.2">
      <c r="A80">
        <f t="shared" si="1"/>
        <v>780</v>
      </c>
      <c r="B80">
        <v>39.887999999999998</v>
      </c>
      <c r="C80">
        <v>38.762</v>
      </c>
      <c r="D80">
        <v>38.107999999999997</v>
      </c>
      <c r="E80">
        <v>36.956000000000003</v>
      </c>
      <c r="F80">
        <v>36.753999999999998</v>
      </c>
      <c r="G80">
        <v>37.463999999999999</v>
      </c>
      <c r="H80">
        <v>39.454000000000001</v>
      </c>
      <c r="I80">
        <v>38.134999999999998</v>
      </c>
      <c r="J80">
        <v>37.777999999999999</v>
      </c>
      <c r="K80">
        <v>127.151</v>
      </c>
      <c r="L80">
        <v>22.436</v>
      </c>
    </row>
    <row r="81" spans="1:12" x14ac:dyDescent="0.2">
      <c r="A81">
        <f t="shared" si="1"/>
        <v>790</v>
      </c>
      <c r="B81">
        <v>40.124000000000002</v>
      </c>
      <c r="C81">
        <v>38.996000000000002</v>
      </c>
      <c r="D81">
        <v>38.347999999999999</v>
      </c>
      <c r="E81">
        <v>37.192</v>
      </c>
      <c r="F81">
        <v>36.984999999999999</v>
      </c>
      <c r="G81">
        <v>37.694000000000003</v>
      </c>
      <c r="H81">
        <v>39.695</v>
      </c>
      <c r="I81">
        <v>38.125</v>
      </c>
      <c r="J81">
        <v>38.012999999999998</v>
      </c>
      <c r="K81">
        <v>127.429</v>
      </c>
      <c r="L81">
        <v>22.361999999999998</v>
      </c>
    </row>
    <row r="82" spans="1:12" x14ac:dyDescent="0.2">
      <c r="A82">
        <f t="shared" si="1"/>
        <v>800</v>
      </c>
      <c r="B82">
        <v>40.366999999999997</v>
      </c>
      <c r="C82">
        <v>39.232999999999997</v>
      </c>
      <c r="D82">
        <v>38.591000000000001</v>
      </c>
      <c r="E82">
        <v>37.429000000000002</v>
      </c>
      <c r="F82">
        <v>37.222999999999999</v>
      </c>
      <c r="G82">
        <v>37.927</v>
      </c>
      <c r="H82">
        <v>39.954000000000001</v>
      </c>
      <c r="I82">
        <v>38.023000000000003</v>
      </c>
      <c r="J82">
        <v>38.125999999999998</v>
      </c>
      <c r="K82">
        <v>127.70099999999999</v>
      </c>
      <c r="L82">
        <v>22.369</v>
      </c>
    </row>
    <row r="83" spans="1:12" x14ac:dyDescent="0.2">
      <c r="A83">
        <f t="shared" si="1"/>
        <v>810</v>
      </c>
      <c r="B83">
        <v>40.558</v>
      </c>
      <c r="C83">
        <v>39.439</v>
      </c>
      <c r="D83">
        <v>38.790999999999997</v>
      </c>
      <c r="E83">
        <v>37.634999999999998</v>
      </c>
      <c r="F83">
        <v>37.435000000000002</v>
      </c>
      <c r="G83">
        <v>38.143000000000001</v>
      </c>
      <c r="H83">
        <v>39.734000000000002</v>
      </c>
      <c r="I83">
        <v>38.424999999999997</v>
      </c>
      <c r="J83">
        <v>38.234999999999999</v>
      </c>
      <c r="K83">
        <v>127.97199999999999</v>
      </c>
      <c r="L83">
        <v>22.43</v>
      </c>
    </row>
    <row r="84" spans="1:12" x14ac:dyDescent="0.2">
      <c r="A84">
        <f t="shared" si="1"/>
        <v>820</v>
      </c>
      <c r="B84">
        <v>40.840000000000003</v>
      </c>
      <c r="C84">
        <v>39.680999999999997</v>
      </c>
      <c r="D84">
        <v>39.037999999999997</v>
      </c>
      <c r="E84">
        <v>37.862000000000002</v>
      </c>
      <c r="F84">
        <v>37.652000000000001</v>
      </c>
      <c r="G84">
        <v>38.356000000000002</v>
      </c>
      <c r="H84">
        <v>40.622999999999998</v>
      </c>
      <c r="I84">
        <v>38.756</v>
      </c>
      <c r="J84">
        <v>38.558</v>
      </c>
      <c r="K84">
        <v>128.23099999999999</v>
      </c>
      <c r="L84">
        <v>22.446000000000002</v>
      </c>
    </row>
    <row r="85" spans="1:12" x14ac:dyDescent="0.2">
      <c r="A85">
        <f t="shared" si="1"/>
        <v>830</v>
      </c>
      <c r="B85">
        <v>41.085000000000001</v>
      </c>
      <c r="C85">
        <v>39.929000000000002</v>
      </c>
      <c r="D85">
        <v>39.283000000000001</v>
      </c>
      <c r="E85">
        <v>38.103999999999999</v>
      </c>
      <c r="F85">
        <v>37.881999999999998</v>
      </c>
      <c r="G85">
        <v>38.581000000000003</v>
      </c>
      <c r="H85">
        <v>40.49</v>
      </c>
      <c r="I85">
        <v>39.487000000000002</v>
      </c>
      <c r="J85">
        <v>38.767000000000003</v>
      </c>
      <c r="K85">
        <v>128.49199999999999</v>
      </c>
      <c r="L85">
        <v>22.395</v>
      </c>
    </row>
    <row r="86" spans="1:12" x14ac:dyDescent="0.2">
      <c r="A86">
        <f t="shared" si="1"/>
        <v>840</v>
      </c>
      <c r="B86">
        <v>41.387999999999998</v>
      </c>
      <c r="C86">
        <v>40.194000000000003</v>
      </c>
      <c r="D86">
        <v>39.548000000000002</v>
      </c>
      <c r="E86">
        <v>38.35</v>
      </c>
      <c r="F86">
        <v>38.119</v>
      </c>
      <c r="G86">
        <v>38.814</v>
      </c>
      <c r="H86">
        <v>40.975000000000001</v>
      </c>
      <c r="I86">
        <v>39.454000000000001</v>
      </c>
      <c r="J86">
        <v>39.143000000000001</v>
      </c>
      <c r="K86">
        <v>128.745</v>
      </c>
      <c r="L86">
        <v>22.401</v>
      </c>
    </row>
    <row r="87" spans="1:12" x14ac:dyDescent="0.2">
      <c r="A87">
        <f t="shared" si="1"/>
        <v>850</v>
      </c>
      <c r="B87">
        <v>41.61</v>
      </c>
      <c r="C87">
        <v>40.451000000000001</v>
      </c>
      <c r="D87">
        <v>39.801000000000002</v>
      </c>
      <c r="E87">
        <v>38.603999999999999</v>
      </c>
      <c r="F87">
        <v>38.365000000000002</v>
      </c>
      <c r="G87">
        <v>39.055</v>
      </c>
      <c r="H87">
        <v>40.761000000000003</v>
      </c>
      <c r="I87">
        <v>40.048000000000002</v>
      </c>
      <c r="J87">
        <v>39.281999999999996</v>
      </c>
      <c r="K87">
        <v>129.01300000000001</v>
      </c>
      <c r="L87">
        <v>22.402999999999999</v>
      </c>
    </row>
    <row r="88" spans="1:12" x14ac:dyDescent="0.2">
      <c r="A88">
        <f t="shared" si="1"/>
        <v>860</v>
      </c>
      <c r="B88">
        <v>41.822000000000003</v>
      </c>
      <c r="C88">
        <v>40.67</v>
      </c>
      <c r="D88">
        <v>40.014000000000003</v>
      </c>
      <c r="E88">
        <v>38.823999999999998</v>
      </c>
      <c r="F88">
        <v>38.593000000000004</v>
      </c>
      <c r="G88">
        <v>39.286999999999999</v>
      </c>
      <c r="H88">
        <v>41.276000000000003</v>
      </c>
      <c r="I88">
        <v>40.177999999999997</v>
      </c>
      <c r="J88">
        <v>39.451000000000001</v>
      </c>
      <c r="K88">
        <v>129.262</v>
      </c>
      <c r="L88">
        <v>22.446000000000002</v>
      </c>
    </row>
    <row r="89" spans="1:12" x14ac:dyDescent="0.2">
      <c r="A89">
        <f t="shared" si="1"/>
        <v>870</v>
      </c>
      <c r="B89">
        <v>42.048999999999999</v>
      </c>
      <c r="C89">
        <v>40.881999999999998</v>
      </c>
      <c r="D89">
        <v>40.212000000000003</v>
      </c>
      <c r="E89">
        <v>39.033000000000001</v>
      </c>
      <c r="F89">
        <v>38.805999999999997</v>
      </c>
      <c r="G89">
        <v>39.5</v>
      </c>
      <c r="H89">
        <v>41.481000000000002</v>
      </c>
      <c r="I89">
        <v>40.087000000000003</v>
      </c>
      <c r="J89">
        <v>39.872</v>
      </c>
      <c r="K89">
        <v>129.51900000000001</v>
      </c>
      <c r="L89">
        <v>22.454999999999998</v>
      </c>
    </row>
    <row r="90" spans="1:12" x14ac:dyDescent="0.2">
      <c r="A90">
        <f t="shared" si="1"/>
        <v>880</v>
      </c>
      <c r="B90">
        <v>42.228000000000002</v>
      </c>
      <c r="C90">
        <v>41.085000000000001</v>
      </c>
      <c r="D90">
        <v>40.426000000000002</v>
      </c>
      <c r="E90">
        <v>39.253</v>
      </c>
      <c r="F90">
        <v>39.031999999999996</v>
      </c>
      <c r="G90">
        <v>39.728000000000002</v>
      </c>
      <c r="H90">
        <v>41.506</v>
      </c>
      <c r="I90">
        <v>40.69</v>
      </c>
      <c r="J90">
        <v>39.814999999999998</v>
      </c>
      <c r="K90">
        <v>129.779</v>
      </c>
      <c r="L90">
        <v>22.436</v>
      </c>
    </row>
    <row r="91" spans="1:12" x14ac:dyDescent="0.2">
      <c r="A91">
        <f t="shared" si="1"/>
        <v>890</v>
      </c>
      <c r="B91">
        <v>42.44</v>
      </c>
      <c r="C91">
        <v>41.298000000000002</v>
      </c>
      <c r="D91">
        <v>40.648000000000003</v>
      </c>
      <c r="E91">
        <v>39.469000000000001</v>
      </c>
      <c r="F91">
        <v>39.24</v>
      </c>
      <c r="G91">
        <v>39.933</v>
      </c>
      <c r="H91">
        <v>41.790999999999997</v>
      </c>
      <c r="I91">
        <v>40.414999999999999</v>
      </c>
      <c r="J91">
        <v>40.213000000000001</v>
      </c>
      <c r="K91">
        <v>130.023</v>
      </c>
      <c r="L91">
        <v>22.396999999999998</v>
      </c>
    </row>
    <row r="92" spans="1:12" x14ac:dyDescent="0.2">
      <c r="A92">
        <f t="shared" si="1"/>
        <v>900</v>
      </c>
      <c r="B92">
        <v>42.686</v>
      </c>
      <c r="C92">
        <v>41.527000000000001</v>
      </c>
      <c r="D92">
        <v>40.880000000000003</v>
      </c>
      <c r="E92">
        <v>39.695999999999998</v>
      </c>
      <c r="F92">
        <v>39.466999999999999</v>
      </c>
      <c r="G92">
        <v>40.158999999999999</v>
      </c>
      <c r="H92">
        <v>42.119</v>
      </c>
      <c r="I92">
        <v>40.700000000000003</v>
      </c>
      <c r="J92">
        <v>40.274000000000001</v>
      </c>
      <c r="K92">
        <v>130.27099999999999</v>
      </c>
      <c r="L92">
        <v>22.446999999999999</v>
      </c>
    </row>
    <row r="93" spans="1:12" x14ac:dyDescent="0.2">
      <c r="A93">
        <f t="shared" si="1"/>
        <v>910</v>
      </c>
      <c r="B93">
        <v>42.944000000000003</v>
      </c>
      <c r="C93">
        <v>41.776000000000003</v>
      </c>
      <c r="D93">
        <v>41.134999999999998</v>
      </c>
      <c r="E93">
        <v>39.941000000000003</v>
      </c>
      <c r="F93">
        <v>39.707999999999998</v>
      </c>
      <c r="G93">
        <v>40.398000000000003</v>
      </c>
      <c r="H93">
        <v>42.286000000000001</v>
      </c>
      <c r="I93">
        <v>41.381</v>
      </c>
      <c r="J93">
        <v>40.335999999999999</v>
      </c>
      <c r="K93">
        <v>130.529</v>
      </c>
      <c r="L93">
        <v>22.456</v>
      </c>
    </row>
    <row r="94" spans="1:12" x14ac:dyDescent="0.2">
      <c r="A94">
        <f t="shared" si="1"/>
        <v>920</v>
      </c>
      <c r="B94">
        <v>43.226999999999997</v>
      </c>
      <c r="C94">
        <v>42.030999999999999</v>
      </c>
      <c r="D94">
        <v>41.387</v>
      </c>
      <c r="E94">
        <v>40.19</v>
      </c>
      <c r="F94">
        <v>39.954000000000001</v>
      </c>
      <c r="G94">
        <v>40.637</v>
      </c>
      <c r="H94">
        <v>42.813000000000002</v>
      </c>
      <c r="I94">
        <v>41.46</v>
      </c>
      <c r="J94">
        <v>40.338999999999999</v>
      </c>
      <c r="K94">
        <v>130.77199999999999</v>
      </c>
      <c r="L94">
        <v>22.428999999999998</v>
      </c>
    </row>
    <row r="95" spans="1:12" x14ac:dyDescent="0.2">
      <c r="A95">
        <f t="shared" si="1"/>
        <v>930</v>
      </c>
      <c r="B95">
        <v>43.463000000000001</v>
      </c>
      <c r="C95">
        <v>42.274000000000001</v>
      </c>
      <c r="D95">
        <v>41.628999999999998</v>
      </c>
      <c r="E95">
        <v>40.427</v>
      </c>
      <c r="F95">
        <v>40.185000000000002</v>
      </c>
      <c r="G95">
        <v>40.866999999999997</v>
      </c>
      <c r="H95">
        <v>43.256</v>
      </c>
      <c r="I95">
        <v>41.2</v>
      </c>
      <c r="J95">
        <v>40.506999999999998</v>
      </c>
      <c r="K95">
        <v>131.017</v>
      </c>
      <c r="L95">
        <v>22.384</v>
      </c>
    </row>
    <row r="96" spans="1:12" x14ac:dyDescent="0.2">
      <c r="A96">
        <f t="shared" si="1"/>
        <v>940</v>
      </c>
      <c r="B96">
        <v>43.637</v>
      </c>
      <c r="C96">
        <v>42.481999999999999</v>
      </c>
      <c r="D96">
        <v>41.82</v>
      </c>
      <c r="E96">
        <v>40.643000000000001</v>
      </c>
      <c r="F96">
        <v>40.409999999999997</v>
      </c>
      <c r="G96">
        <v>41.098999999999997</v>
      </c>
      <c r="H96">
        <v>43.396999999999998</v>
      </c>
      <c r="I96">
        <v>41.792999999999999</v>
      </c>
      <c r="J96">
        <v>40.960999999999999</v>
      </c>
      <c r="K96">
        <v>131.26</v>
      </c>
      <c r="L96">
        <v>22.388000000000002</v>
      </c>
    </row>
    <row r="97" spans="1:12" x14ac:dyDescent="0.2">
      <c r="A97">
        <f t="shared" si="1"/>
        <v>950</v>
      </c>
      <c r="B97">
        <v>43.914999999999999</v>
      </c>
      <c r="C97">
        <v>42.716000000000001</v>
      </c>
      <c r="D97">
        <v>42.055</v>
      </c>
      <c r="E97">
        <v>40.860999999999997</v>
      </c>
      <c r="F97">
        <v>40.625999999999998</v>
      </c>
      <c r="G97">
        <v>41.314999999999998</v>
      </c>
      <c r="H97">
        <v>43.517000000000003</v>
      </c>
      <c r="I97">
        <v>42.19</v>
      </c>
      <c r="J97">
        <v>41.439</v>
      </c>
      <c r="K97">
        <v>131.495</v>
      </c>
      <c r="L97">
        <v>22.38</v>
      </c>
    </row>
    <row r="98" spans="1:12" x14ac:dyDescent="0.2">
      <c r="A98">
        <f t="shared" si="1"/>
        <v>960</v>
      </c>
      <c r="B98">
        <v>44.137</v>
      </c>
      <c r="C98">
        <v>42.957999999999998</v>
      </c>
      <c r="D98">
        <v>42.313000000000002</v>
      </c>
      <c r="E98">
        <v>41.110999999999997</v>
      </c>
      <c r="F98">
        <v>40.860999999999997</v>
      </c>
      <c r="G98">
        <v>41.542000000000002</v>
      </c>
      <c r="H98">
        <v>43.802</v>
      </c>
      <c r="I98">
        <v>42.606999999999999</v>
      </c>
      <c r="J98">
        <v>41.466000000000001</v>
      </c>
      <c r="K98">
        <v>131.72999999999999</v>
      </c>
      <c r="L98">
        <v>22.425999999999998</v>
      </c>
    </row>
    <row r="99" spans="1:12" x14ac:dyDescent="0.2">
      <c r="A99">
        <f t="shared" si="1"/>
        <v>970</v>
      </c>
      <c r="B99">
        <v>44.353999999999999</v>
      </c>
      <c r="C99">
        <v>43.186</v>
      </c>
      <c r="D99">
        <v>42.55</v>
      </c>
      <c r="E99">
        <v>41.347999999999999</v>
      </c>
      <c r="F99">
        <v>41.100999999999999</v>
      </c>
      <c r="G99">
        <v>41.779000000000003</v>
      </c>
      <c r="H99">
        <v>43.698999999999998</v>
      </c>
      <c r="I99">
        <v>43.137</v>
      </c>
      <c r="J99">
        <v>41.493000000000002</v>
      </c>
      <c r="K99">
        <v>131.96700000000001</v>
      </c>
      <c r="L99">
        <v>22.437000000000001</v>
      </c>
    </row>
    <row r="100" spans="1:12" x14ac:dyDescent="0.2">
      <c r="A100">
        <f t="shared" si="1"/>
        <v>980</v>
      </c>
      <c r="B100">
        <v>44.62</v>
      </c>
      <c r="C100">
        <v>43.427</v>
      </c>
      <c r="D100">
        <v>42.786000000000001</v>
      </c>
      <c r="E100">
        <v>41.581000000000003</v>
      </c>
      <c r="F100">
        <v>41.332999999999998</v>
      </c>
      <c r="G100">
        <v>42.012999999999998</v>
      </c>
      <c r="H100">
        <v>44.081000000000003</v>
      </c>
      <c r="I100">
        <v>42.813000000000002</v>
      </c>
      <c r="J100">
        <v>41.933999999999997</v>
      </c>
      <c r="K100">
        <v>132.19900000000001</v>
      </c>
      <c r="L100">
        <v>22.457000000000001</v>
      </c>
    </row>
    <row r="101" spans="1:12" x14ac:dyDescent="0.2">
      <c r="A101">
        <f t="shared" si="1"/>
        <v>990</v>
      </c>
      <c r="B101">
        <v>44.854999999999997</v>
      </c>
      <c r="C101">
        <v>43.658000000000001</v>
      </c>
      <c r="D101">
        <v>43.006</v>
      </c>
      <c r="E101">
        <v>41.813000000000002</v>
      </c>
      <c r="F101">
        <v>41.57</v>
      </c>
      <c r="G101">
        <v>42.247</v>
      </c>
      <c r="H101">
        <v>44.206000000000003</v>
      </c>
      <c r="I101">
        <v>42.863</v>
      </c>
      <c r="J101">
        <v>41.966000000000001</v>
      </c>
      <c r="K101">
        <v>132.43199999999999</v>
      </c>
      <c r="L101">
        <v>22.408000000000001</v>
      </c>
    </row>
    <row r="102" spans="1:12" x14ac:dyDescent="0.2">
      <c r="A102">
        <f t="shared" si="1"/>
        <v>1000</v>
      </c>
      <c r="B102">
        <v>45.127000000000002</v>
      </c>
      <c r="C102">
        <v>43.915999999999997</v>
      </c>
      <c r="D102">
        <v>43.268999999999998</v>
      </c>
      <c r="E102">
        <v>42.05</v>
      </c>
      <c r="F102">
        <v>41.793999999999997</v>
      </c>
      <c r="G102">
        <v>42.469000000000001</v>
      </c>
      <c r="H102">
        <v>44.531999999999996</v>
      </c>
      <c r="I102">
        <v>43.203000000000003</v>
      </c>
      <c r="J102">
        <v>42.16</v>
      </c>
      <c r="K102">
        <v>132.672</v>
      </c>
      <c r="L102">
        <v>22.423999999999999</v>
      </c>
    </row>
    <row r="103" spans="1:12" x14ac:dyDescent="0.2">
      <c r="A103">
        <f t="shared" si="1"/>
        <v>1010</v>
      </c>
      <c r="B103">
        <v>45.301000000000002</v>
      </c>
      <c r="C103">
        <v>44.137999999999998</v>
      </c>
      <c r="D103">
        <v>43.491</v>
      </c>
      <c r="E103">
        <v>42.286999999999999</v>
      </c>
      <c r="F103">
        <v>42.03</v>
      </c>
      <c r="G103">
        <v>42.707999999999998</v>
      </c>
      <c r="H103">
        <v>44.807000000000002</v>
      </c>
      <c r="I103">
        <v>43.600999999999999</v>
      </c>
      <c r="J103">
        <v>42.46</v>
      </c>
      <c r="K103">
        <v>132.89599999999999</v>
      </c>
      <c r="L103">
        <v>22.414000000000001</v>
      </c>
    </row>
    <row r="104" spans="1:12" x14ac:dyDescent="0.2">
      <c r="A104">
        <f t="shared" si="1"/>
        <v>1020</v>
      </c>
      <c r="B104">
        <v>45.484000000000002</v>
      </c>
      <c r="C104">
        <v>44.334000000000003</v>
      </c>
      <c r="D104">
        <v>43.686</v>
      </c>
      <c r="E104">
        <v>42.493000000000002</v>
      </c>
      <c r="F104">
        <v>42.253999999999998</v>
      </c>
      <c r="G104">
        <v>42.930999999999997</v>
      </c>
      <c r="H104">
        <v>44.969000000000001</v>
      </c>
      <c r="I104">
        <v>43.859000000000002</v>
      </c>
      <c r="J104">
        <v>42.668999999999997</v>
      </c>
      <c r="K104">
        <v>133.12299999999999</v>
      </c>
      <c r="L104">
        <v>22.445</v>
      </c>
    </row>
    <row r="105" spans="1:12" x14ac:dyDescent="0.2">
      <c r="A105">
        <f t="shared" si="1"/>
        <v>1030</v>
      </c>
      <c r="B105">
        <v>45.72</v>
      </c>
      <c r="C105">
        <v>44.542000000000002</v>
      </c>
      <c r="D105">
        <v>43.884999999999998</v>
      </c>
      <c r="E105">
        <v>42.686999999999998</v>
      </c>
      <c r="F105">
        <v>42.454999999999998</v>
      </c>
      <c r="G105">
        <v>43.137</v>
      </c>
      <c r="H105">
        <v>45.122</v>
      </c>
      <c r="I105">
        <v>44.122999999999998</v>
      </c>
      <c r="J105">
        <v>42.787999999999997</v>
      </c>
      <c r="K105">
        <v>133.36199999999999</v>
      </c>
      <c r="L105">
        <v>22.417000000000002</v>
      </c>
    </row>
    <row r="106" spans="1:12" x14ac:dyDescent="0.2">
      <c r="A106">
        <f t="shared" si="1"/>
        <v>1040</v>
      </c>
      <c r="B106">
        <v>46.011000000000003</v>
      </c>
      <c r="C106">
        <v>44.786000000000001</v>
      </c>
      <c r="D106">
        <v>44.128999999999998</v>
      </c>
      <c r="E106">
        <v>42.908000000000001</v>
      </c>
      <c r="F106">
        <v>42.661999999999999</v>
      </c>
      <c r="G106">
        <v>43.341000000000001</v>
      </c>
      <c r="H106">
        <v>45.103999999999999</v>
      </c>
      <c r="I106">
        <v>44.511000000000003</v>
      </c>
      <c r="J106">
        <v>43.018999999999998</v>
      </c>
      <c r="K106">
        <v>133.59100000000001</v>
      </c>
      <c r="L106">
        <v>22.434000000000001</v>
      </c>
    </row>
    <row r="107" spans="1:12" x14ac:dyDescent="0.2">
      <c r="A107">
        <f t="shared" si="1"/>
        <v>1050</v>
      </c>
      <c r="B107">
        <v>46.252000000000002</v>
      </c>
      <c r="C107">
        <v>45.043999999999997</v>
      </c>
      <c r="D107">
        <v>44.387999999999998</v>
      </c>
      <c r="E107">
        <v>43.167999999999999</v>
      </c>
      <c r="F107">
        <v>42.912999999999997</v>
      </c>
      <c r="G107">
        <v>43.581000000000003</v>
      </c>
      <c r="H107">
        <v>45.529000000000003</v>
      </c>
      <c r="I107">
        <v>44.37</v>
      </c>
      <c r="J107">
        <v>43.274000000000001</v>
      </c>
      <c r="K107">
        <v>133.81299999999999</v>
      </c>
      <c r="L107">
        <v>22.416</v>
      </c>
    </row>
    <row r="108" spans="1:12" x14ac:dyDescent="0.2">
      <c r="A108">
        <f t="shared" si="1"/>
        <v>1060</v>
      </c>
      <c r="B108">
        <v>46.463000000000001</v>
      </c>
      <c r="C108">
        <v>45.267000000000003</v>
      </c>
      <c r="D108">
        <v>44.613</v>
      </c>
      <c r="E108">
        <v>43.387</v>
      </c>
      <c r="F108">
        <v>43.128999999999998</v>
      </c>
      <c r="G108">
        <v>43.798999999999999</v>
      </c>
      <c r="H108">
        <v>45.624000000000002</v>
      </c>
      <c r="I108">
        <v>44.551000000000002</v>
      </c>
      <c r="J108">
        <v>43.468000000000004</v>
      </c>
      <c r="K108">
        <v>134.04599999999999</v>
      </c>
      <c r="L108">
        <v>22.43</v>
      </c>
    </row>
    <row r="109" spans="1:12" x14ac:dyDescent="0.2">
      <c r="A109">
        <f t="shared" si="1"/>
        <v>1070</v>
      </c>
      <c r="B109">
        <v>46.637999999999998</v>
      </c>
      <c r="C109">
        <v>45.45</v>
      </c>
      <c r="D109">
        <v>44.776000000000003</v>
      </c>
      <c r="E109">
        <v>43.581000000000003</v>
      </c>
      <c r="F109">
        <v>43.331000000000003</v>
      </c>
      <c r="G109">
        <v>44.008000000000003</v>
      </c>
      <c r="H109">
        <v>46.039000000000001</v>
      </c>
      <c r="I109">
        <v>44.713999999999999</v>
      </c>
      <c r="J109">
        <v>43.685000000000002</v>
      </c>
      <c r="K109">
        <v>134.273</v>
      </c>
      <c r="L109">
        <v>22.405999999999999</v>
      </c>
    </row>
    <row r="110" spans="1:12" x14ac:dyDescent="0.2">
      <c r="A110">
        <f t="shared" si="1"/>
        <v>1080</v>
      </c>
      <c r="B110">
        <v>46.905999999999999</v>
      </c>
      <c r="C110">
        <v>45.686999999999998</v>
      </c>
      <c r="D110">
        <v>45.02</v>
      </c>
      <c r="E110">
        <v>43.802</v>
      </c>
      <c r="F110">
        <v>43.554000000000002</v>
      </c>
      <c r="G110">
        <v>44.228999999999999</v>
      </c>
      <c r="H110">
        <v>46.676000000000002</v>
      </c>
      <c r="I110">
        <v>44.856000000000002</v>
      </c>
      <c r="J110">
        <v>43.926000000000002</v>
      </c>
      <c r="K110">
        <v>134.49299999999999</v>
      </c>
      <c r="L110">
        <v>22.416</v>
      </c>
    </row>
    <row r="111" spans="1:12" x14ac:dyDescent="0.2">
      <c r="A111">
        <f t="shared" si="1"/>
        <v>1090</v>
      </c>
      <c r="B111">
        <v>47.106999999999999</v>
      </c>
      <c r="C111">
        <v>45.917000000000002</v>
      </c>
      <c r="D111">
        <v>45.261000000000003</v>
      </c>
      <c r="E111">
        <v>44.043999999999997</v>
      </c>
      <c r="F111">
        <v>43.792000000000002</v>
      </c>
      <c r="G111">
        <v>44.466000000000001</v>
      </c>
      <c r="H111">
        <v>46.959000000000003</v>
      </c>
      <c r="I111">
        <v>45.488</v>
      </c>
      <c r="J111">
        <v>44.454000000000001</v>
      </c>
      <c r="K111">
        <v>134.71799999999999</v>
      </c>
      <c r="L111">
        <v>22.442</v>
      </c>
    </row>
    <row r="112" spans="1:12" x14ac:dyDescent="0.2">
      <c r="A112">
        <f t="shared" si="1"/>
        <v>1100</v>
      </c>
      <c r="B112">
        <v>47.290999999999997</v>
      </c>
      <c r="C112">
        <v>46.104999999999997</v>
      </c>
      <c r="D112">
        <v>45.44</v>
      </c>
      <c r="E112">
        <v>44.234000000000002</v>
      </c>
      <c r="F112">
        <v>43.988999999999997</v>
      </c>
      <c r="G112">
        <v>44.664999999999999</v>
      </c>
      <c r="H112">
        <v>46.723999999999997</v>
      </c>
      <c r="I112">
        <v>45.484999999999999</v>
      </c>
      <c r="J112">
        <v>44.703000000000003</v>
      </c>
      <c r="K112">
        <v>134.94300000000001</v>
      </c>
      <c r="L112">
        <v>22.420999999999999</v>
      </c>
    </row>
    <row r="113" spans="1:12" x14ac:dyDescent="0.2">
      <c r="A113">
        <f t="shared" si="1"/>
        <v>1110</v>
      </c>
      <c r="B113">
        <v>47.503</v>
      </c>
      <c r="C113">
        <v>46.304000000000002</v>
      </c>
      <c r="D113">
        <v>45.631999999999998</v>
      </c>
      <c r="E113">
        <v>44.424999999999997</v>
      </c>
      <c r="F113">
        <v>44.179000000000002</v>
      </c>
      <c r="G113">
        <v>44.856000000000002</v>
      </c>
      <c r="H113">
        <v>46.991999999999997</v>
      </c>
      <c r="I113">
        <v>46.014000000000003</v>
      </c>
      <c r="J113">
        <v>44.875</v>
      </c>
      <c r="K113">
        <v>135.16399999999999</v>
      </c>
      <c r="L113">
        <v>22.448</v>
      </c>
    </row>
    <row r="114" spans="1:12" x14ac:dyDescent="0.2">
      <c r="A114">
        <f t="shared" si="1"/>
        <v>1120</v>
      </c>
      <c r="B114">
        <v>47.720999999999997</v>
      </c>
      <c r="C114">
        <v>46.524999999999999</v>
      </c>
      <c r="D114">
        <v>45.868000000000002</v>
      </c>
      <c r="E114">
        <v>44.652999999999999</v>
      </c>
      <c r="F114">
        <v>44.408000000000001</v>
      </c>
      <c r="G114">
        <v>45.084000000000003</v>
      </c>
      <c r="H114">
        <v>46.96</v>
      </c>
      <c r="I114">
        <v>46.4</v>
      </c>
      <c r="J114">
        <v>45.09</v>
      </c>
      <c r="K114">
        <v>135.386</v>
      </c>
      <c r="L114">
        <v>22.427</v>
      </c>
    </row>
    <row r="115" spans="1:12" x14ac:dyDescent="0.2">
      <c r="A115">
        <f t="shared" si="1"/>
        <v>1130</v>
      </c>
      <c r="B115">
        <v>47.997</v>
      </c>
      <c r="C115">
        <v>46.781999999999996</v>
      </c>
      <c r="D115">
        <v>46.131999999999998</v>
      </c>
      <c r="E115">
        <v>44.902999999999999</v>
      </c>
      <c r="F115">
        <v>44.643000000000001</v>
      </c>
      <c r="G115">
        <v>45.311999999999998</v>
      </c>
      <c r="H115">
        <v>47.548000000000002</v>
      </c>
      <c r="I115">
        <v>46.223999999999997</v>
      </c>
      <c r="J115">
        <v>45.363999999999997</v>
      </c>
      <c r="K115">
        <v>135.60400000000001</v>
      </c>
      <c r="L115">
        <v>22.437000000000001</v>
      </c>
    </row>
    <row r="116" spans="1:12" x14ac:dyDescent="0.2">
      <c r="A116">
        <f t="shared" si="1"/>
        <v>1140</v>
      </c>
      <c r="B116">
        <v>48.204999999999998</v>
      </c>
      <c r="C116">
        <v>46.999000000000002</v>
      </c>
      <c r="D116">
        <v>46.329000000000001</v>
      </c>
      <c r="E116">
        <v>45.113999999999997</v>
      </c>
      <c r="F116">
        <v>44.859000000000002</v>
      </c>
      <c r="G116">
        <v>45.527000000000001</v>
      </c>
      <c r="H116">
        <v>48.244</v>
      </c>
      <c r="I116">
        <v>46.305</v>
      </c>
      <c r="J116">
        <v>45.655000000000001</v>
      </c>
      <c r="K116">
        <v>135.82599999999999</v>
      </c>
      <c r="L116">
        <v>22.46</v>
      </c>
    </row>
    <row r="117" spans="1:12" x14ac:dyDescent="0.2">
      <c r="A117">
        <f t="shared" si="1"/>
        <v>1150</v>
      </c>
      <c r="B117">
        <v>48.41</v>
      </c>
      <c r="C117">
        <v>47.201000000000001</v>
      </c>
      <c r="D117">
        <v>46.533999999999999</v>
      </c>
      <c r="E117">
        <v>45.317999999999998</v>
      </c>
      <c r="F117">
        <v>45.07</v>
      </c>
      <c r="G117">
        <v>45.738</v>
      </c>
      <c r="H117">
        <v>47.927</v>
      </c>
      <c r="I117">
        <v>46.253</v>
      </c>
      <c r="J117">
        <v>45.747999999999998</v>
      </c>
      <c r="K117">
        <v>136.048</v>
      </c>
      <c r="L117">
        <v>22.463999999999999</v>
      </c>
    </row>
    <row r="118" spans="1:12" x14ac:dyDescent="0.2">
      <c r="A118">
        <f t="shared" si="1"/>
        <v>1160</v>
      </c>
      <c r="B118">
        <v>48.542000000000002</v>
      </c>
      <c r="C118">
        <v>47.378</v>
      </c>
      <c r="D118">
        <v>46.706000000000003</v>
      </c>
      <c r="E118">
        <v>45.505000000000003</v>
      </c>
      <c r="F118">
        <v>45.262999999999998</v>
      </c>
      <c r="G118">
        <v>45.945999999999998</v>
      </c>
      <c r="H118">
        <v>48.274999999999999</v>
      </c>
      <c r="I118">
        <v>46.468000000000004</v>
      </c>
      <c r="J118">
        <v>45.857999999999997</v>
      </c>
      <c r="K118">
        <v>136.25800000000001</v>
      </c>
      <c r="L118">
        <v>22.448</v>
      </c>
    </row>
    <row r="119" spans="1:12" x14ac:dyDescent="0.2">
      <c r="A119">
        <f t="shared" si="1"/>
        <v>1170</v>
      </c>
      <c r="B119">
        <v>48.731000000000002</v>
      </c>
      <c r="C119">
        <v>47.555</v>
      </c>
      <c r="D119">
        <v>46.893000000000001</v>
      </c>
      <c r="E119">
        <v>45.686</v>
      </c>
      <c r="F119">
        <v>45.444000000000003</v>
      </c>
      <c r="G119">
        <v>46.125</v>
      </c>
      <c r="H119">
        <v>48.384999999999998</v>
      </c>
      <c r="I119">
        <v>47.44</v>
      </c>
      <c r="J119">
        <v>46.183999999999997</v>
      </c>
      <c r="K119">
        <v>136.46799999999999</v>
      </c>
      <c r="L119">
        <v>22.364000000000001</v>
      </c>
    </row>
    <row r="120" spans="1:12" x14ac:dyDescent="0.2">
      <c r="A120">
        <f t="shared" si="1"/>
        <v>1180</v>
      </c>
      <c r="B120">
        <v>48.984000000000002</v>
      </c>
      <c r="C120">
        <v>47.768999999999998</v>
      </c>
      <c r="D120">
        <v>47.116999999999997</v>
      </c>
      <c r="E120">
        <v>45.905999999999999</v>
      </c>
      <c r="F120">
        <v>45.658999999999999</v>
      </c>
      <c r="G120">
        <v>46.338999999999999</v>
      </c>
      <c r="H120">
        <v>48.6</v>
      </c>
      <c r="I120">
        <v>47.106999999999999</v>
      </c>
      <c r="J120">
        <v>46.482999999999997</v>
      </c>
      <c r="K120">
        <v>136.69</v>
      </c>
      <c r="L120">
        <v>22.391999999999999</v>
      </c>
    </row>
    <row r="121" spans="1:12" x14ac:dyDescent="0.2">
      <c r="A121">
        <f t="shared" si="1"/>
        <v>1190</v>
      </c>
      <c r="B121">
        <v>49.250999999999998</v>
      </c>
      <c r="C121">
        <v>48.014000000000003</v>
      </c>
      <c r="D121">
        <v>47.347000000000001</v>
      </c>
      <c r="E121">
        <v>46.127000000000002</v>
      </c>
      <c r="F121">
        <v>45.877000000000002</v>
      </c>
      <c r="G121">
        <v>46.552</v>
      </c>
      <c r="H121">
        <v>48.793999999999997</v>
      </c>
      <c r="I121">
        <v>47.755000000000003</v>
      </c>
      <c r="J121">
        <v>46.837000000000003</v>
      </c>
      <c r="K121">
        <v>136.905</v>
      </c>
      <c r="L121">
        <v>22.366</v>
      </c>
    </row>
    <row r="122" spans="1:12" x14ac:dyDescent="0.2">
      <c r="A122">
        <f t="shared" si="1"/>
        <v>1200</v>
      </c>
      <c r="B122">
        <v>49.478000000000002</v>
      </c>
      <c r="C122">
        <v>48.23</v>
      </c>
      <c r="D122">
        <v>47.557000000000002</v>
      </c>
      <c r="E122">
        <v>46.344999999999999</v>
      </c>
      <c r="F122">
        <v>46.098999999999997</v>
      </c>
      <c r="G122">
        <v>46.774000000000001</v>
      </c>
      <c r="H122">
        <v>48.944000000000003</v>
      </c>
      <c r="I122">
        <v>48.027000000000001</v>
      </c>
      <c r="J122">
        <v>47.085999999999999</v>
      </c>
      <c r="K122">
        <v>137.11699999999999</v>
      </c>
      <c r="L122">
        <v>22.363</v>
      </c>
    </row>
    <row r="123" spans="1:12" x14ac:dyDescent="0.2">
      <c r="A123">
        <f t="shared" si="1"/>
        <v>1210</v>
      </c>
      <c r="B123">
        <v>49.720999999999997</v>
      </c>
      <c r="C123">
        <v>48.468000000000004</v>
      </c>
      <c r="D123">
        <v>47.796999999999997</v>
      </c>
      <c r="E123">
        <v>46.566000000000003</v>
      </c>
      <c r="F123">
        <v>46.311999999999998</v>
      </c>
      <c r="G123">
        <v>46.985999999999997</v>
      </c>
      <c r="H123">
        <v>49.192</v>
      </c>
      <c r="I123">
        <v>48.170999999999999</v>
      </c>
      <c r="J123">
        <v>47.104999999999997</v>
      </c>
      <c r="K123">
        <v>137.33600000000001</v>
      </c>
      <c r="L123">
        <v>22.376000000000001</v>
      </c>
    </row>
    <row r="124" spans="1:12" x14ac:dyDescent="0.2">
      <c r="A124">
        <f t="shared" si="1"/>
        <v>1220</v>
      </c>
      <c r="B124">
        <v>49.956000000000003</v>
      </c>
      <c r="C124">
        <v>48.713000000000001</v>
      </c>
      <c r="D124">
        <v>48.055999999999997</v>
      </c>
      <c r="E124">
        <v>46.816000000000003</v>
      </c>
      <c r="F124">
        <v>46.55</v>
      </c>
      <c r="G124">
        <v>47.220999999999997</v>
      </c>
      <c r="H124">
        <v>49.844999999999999</v>
      </c>
      <c r="I124">
        <v>48.460999999999999</v>
      </c>
      <c r="J124">
        <v>47.314</v>
      </c>
      <c r="K124">
        <v>137.54499999999999</v>
      </c>
      <c r="L124">
        <v>22.375</v>
      </c>
    </row>
    <row r="125" spans="1:12" x14ac:dyDescent="0.2">
      <c r="A125">
        <f t="shared" si="1"/>
        <v>1230</v>
      </c>
      <c r="B125">
        <v>50.216999999999999</v>
      </c>
      <c r="C125">
        <v>48.969000000000001</v>
      </c>
      <c r="D125">
        <v>48.31</v>
      </c>
      <c r="E125">
        <v>47.067</v>
      </c>
      <c r="F125">
        <v>46.795999999999999</v>
      </c>
      <c r="G125">
        <v>47.460999999999999</v>
      </c>
      <c r="H125">
        <v>49.536000000000001</v>
      </c>
      <c r="I125">
        <v>48.704999999999998</v>
      </c>
      <c r="J125">
        <v>47.686</v>
      </c>
      <c r="K125">
        <v>137.76300000000001</v>
      </c>
      <c r="L125">
        <v>22.364999999999998</v>
      </c>
    </row>
    <row r="126" spans="1:12" x14ac:dyDescent="0.2">
      <c r="A126">
        <f t="shared" si="1"/>
        <v>1240</v>
      </c>
      <c r="B126">
        <v>50.408999999999999</v>
      </c>
      <c r="C126">
        <v>49.182000000000002</v>
      </c>
      <c r="D126">
        <v>48.524999999999999</v>
      </c>
      <c r="E126">
        <v>47.304000000000002</v>
      </c>
      <c r="F126">
        <v>47.05</v>
      </c>
      <c r="G126">
        <v>47.713999999999999</v>
      </c>
      <c r="H126">
        <v>49.393999999999998</v>
      </c>
      <c r="I126">
        <v>48.960999999999999</v>
      </c>
      <c r="J126">
        <v>47.798999999999999</v>
      </c>
      <c r="K126">
        <v>137.98099999999999</v>
      </c>
      <c r="L126">
        <v>22.405999999999999</v>
      </c>
    </row>
    <row r="127" spans="1:12" x14ac:dyDescent="0.2">
      <c r="A127">
        <f t="shared" si="1"/>
        <v>1250</v>
      </c>
      <c r="B127">
        <v>50.62</v>
      </c>
      <c r="C127">
        <v>49.404000000000003</v>
      </c>
      <c r="D127">
        <v>48.765000000000001</v>
      </c>
      <c r="E127">
        <v>47.548000000000002</v>
      </c>
      <c r="F127">
        <v>47.3</v>
      </c>
      <c r="G127">
        <v>47.968000000000004</v>
      </c>
      <c r="H127">
        <v>50.372</v>
      </c>
      <c r="I127">
        <v>49.301000000000002</v>
      </c>
      <c r="J127">
        <v>48.067</v>
      </c>
      <c r="K127">
        <v>138.19200000000001</v>
      </c>
      <c r="L127">
        <v>22.4</v>
      </c>
    </row>
    <row r="128" spans="1:12" x14ac:dyDescent="0.2">
      <c r="A128">
        <f t="shared" si="1"/>
        <v>1260</v>
      </c>
      <c r="B128">
        <v>50.835000000000001</v>
      </c>
      <c r="C128">
        <v>49.615000000000002</v>
      </c>
      <c r="D128">
        <v>48.962000000000003</v>
      </c>
      <c r="E128">
        <v>47.764000000000003</v>
      </c>
      <c r="F128">
        <v>47.527999999999999</v>
      </c>
      <c r="G128">
        <v>48.198</v>
      </c>
      <c r="H128">
        <v>50.451999999999998</v>
      </c>
      <c r="I128">
        <v>49.588999999999999</v>
      </c>
      <c r="J128">
        <v>48.411999999999999</v>
      </c>
      <c r="K128">
        <v>138.405</v>
      </c>
      <c r="L128">
        <v>22.414999999999999</v>
      </c>
    </row>
    <row r="129" spans="1:12" x14ac:dyDescent="0.2">
      <c r="A129">
        <f t="shared" si="1"/>
        <v>1270</v>
      </c>
      <c r="B129">
        <v>50.997</v>
      </c>
      <c r="C129">
        <v>49.804000000000002</v>
      </c>
      <c r="D129">
        <v>49.143000000000001</v>
      </c>
      <c r="E129">
        <v>47.957000000000001</v>
      </c>
      <c r="F129">
        <v>47.728999999999999</v>
      </c>
      <c r="G129">
        <v>48.406999999999996</v>
      </c>
      <c r="H129">
        <v>50.860999999999997</v>
      </c>
      <c r="I129">
        <v>49.018999999999998</v>
      </c>
      <c r="J129">
        <v>48.594999999999999</v>
      </c>
      <c r="K129">
        <v>138.61099999999999</v>
      </c>
      <c r="L129">
        <v>22.419</v>
      </c>
    </row>
    <row r="130" spans="1:12" x14ac:dyDescent="0.2">
      <c r="A130">
        <f t="shared" si="1"/>
        <v>1280</v>
      </c>
      <c r="B130">
        <v>51.220999999999997</v>
      </c>
      <c r="C130">
        <v>49.999000000000002</v>
      </c>
      <c r="D130">
        <v>49.341000000000001</v>
      </c>
      <c r="E130">
        <v>48.14</v>
      </c>
      <c r="F130">
        <v>47.905000000000001</v>
      </c>
      <c r="G130">
        <v>48.59</v>
      </c>
      <c r="H130">
        <v>50.71</v>
      </c>
      <c r="I130">
        <v>49.789000000000001</v>
      </c>
      <c r="J130">
        <v>48.978000000000002</v>
      </c>
      <c r="K130">
        <v>138.827</v>
      </c>
      <c r="L130">
        <v>22.402000000000001</v>
      </c>
    </row>
    <row r="131" spans="1:12" x14ac:dyDescent="0.2">
      <c r="A131">
        <f t="shared" si="1"/>
        <v>1290</v>
      </c>
      <c r="B131">
        <v>51.423000000000002</v>
      </c>
      <c r="C131">
        <v>50.215000000000003</v>
      </c>
      <c r="D131">
        <v>49.558999999999997</v>
      </c>
      <c r="E131">
        <v>48.356000000000002</v>
      </c>
      <c r="F131">
        <v>48.12</v>
      </c>
      <c r="G131">
        <v>48.798999999999999</v>
      </c>
      <c r="H131">
        <v>51.002000000000002</v>
      </c>
      <c r="I131">
        <v>50.591000000000001</v>
      </c>
      <c r="J131">
        <v>48.953000000000003</v>
      </c>
      <c r="K131">
        <v>139.03899999999999</v>
      </c>
      <c r="L131">
        <v>22.332999999999998</v>
      </c>
    </row>
    <row r="132" spans="1:12" x14ac:dyDescent="0.2">
      <c r="A132">
        <f t="shared" ref="A132:A195" si="2">A131+10</f>
        <v>1300</v>
      </c>
      <c r="B132">
        <v>51.654000000000003</v>
      </c>
      <c r="C132">
        <v>50.433999999999997</v>
      </c>
      <c r="D132">
        <v>49.78</v>
      </c>
      <c r="E132">
        <v>48.575000000000003</v>
      </c>
      <c r="F132">
        <v>48.334000000000003</v>
      </c>
      <c r="G132">
        <v>49.014000000000003</v>
      </c>
      <c r="H132">
        <v>51.063000000000002</v>
      </c>
      <c r="I132">
        <v>50.640999999999998</v>
      </c>
      <c r="J132">
        <v>49.070999999999998</v>
      </c>
      <c r="K132">
        <v>139.249</v>
      </c>
      <c r="L132">
        <v>22.385000000000002</v>
      </c>
    </row>
    <row r="133" spans="1:12" x14ac:dyDescent="0.2">
      <c r="A133">
        <f t="shared" si="2"/>
        <v>1310</v>
      </c>
      <c r="B133">
        <v>51.954999999999998</v>
      </c>
      <c r="C133">
        <v>50.683999999999997</v>
      </c>
      <c r="D133">
        <v>50.033999999999999</v>
      </c>
      <c r="E133">
        <v>48.801000000000002</v>
      </c>
      <c r="F133">
        <v>48.546999999999997</v>
      </c>
      <c r="G133">
        <v>49.22</v>
      </c>
      <c r="H133">
        <v>51.673000000000002</v>
      </c>
      <c r="I133">
        <v>50.756999999999998</v>
      </c>
      <c r="J133">
        <v>49.331000000000003</v>
      </c>
      <c r="K133">
        <v>139.453</v>
      </c>
      <c r="L133">
        <v>22.378</v>
      </c>
    </row>
    <row r="134" spans="1:12" x14ac:dyDescent="0.2">
      <c r="A134">
        <f t="shared" si="2"/>
        <v>1320</v>
      </c>
      <c r="B134">
        <v>52.16</v>
      </c>
      <c r="C134">
        <v>50.93</v>
      </c>
      <c r="D134">
        <v>50.277999999999999</v>
      </c>
      <c r="E134">
        <v>49.052999999999997</v>
      </c>
      <c r="F134">
        <v>48.792000000000002</v>
      </c>
      <c r="G134">
        <v>49.457999999999998</v>
      </c>
      <c r="H134">
        <v>51.896999999999998</v>
      </c>
      <c r="I134">
        <v>50.765000000000001</v>
      </c>
      <c r="J134">
        <v>49.542000000000002</v>
      </c>
      <c r="K134">
        <v>139.672</v>
      </c>
      <c r="L134">
        <v>22.334</v>
      </c>
    </row>
    <row r="135" spans="1:12" x14ac:dyDescent="0.2">
      <c r="A135">
        <f t="shared" si="2"/>
        <v>1330</v>
      </c>
      <c r="B135">
        <v>52.363</v>
      </c>
      <c r="C135">
        <v>51.140999999999998</v>
      </c>
      <c r="D135">
        <v>50.482999999999997</v>
      </c>
      <c r="E135">
        <v>49.268000000000001</v>
      </c>
      <c r="F135">
        <v>49.021000000000001</v>
      </c>
      <c r="G135">
        <v>49.692999999999998</v>
      </c>
      <c r="H135">
        <v>52.343000000000004</v>
      </c>
      <c r="I135">
        <v>51.155000000000001</v>
      </c>
      <c r="J135">
        <v>49.893000000000001</v>
      </c>
      <c r="K135">
        <v>139.87700000000001</v>
      </c>
      <c r="L135">
        <v>22.372</v>
      </c>
    </row>
    <row r="136" spans="1:12" x14ac:dyDescent="0.2">
      <c r="A136">
        <f t="shared" si="2"/>
        <v>1340</v>
      </c>
      <c r="B136">
        <v>52.531999999999996</v>
      </c>
      <c r="C136">
        <v>51.332999999999998</v>
      </c>
      <c r="D136">
        <v>50.680999999999997</v>
      </c>
      <c r="E136">
        <v>49.470999999999997</v>
      </c>
      <c r="F136">
        <v>49.220999999999997</v>
      </c>
      <c r="G136">
        <v>49.896999999999998</v>
      </c>
      <c r="H136">
        <v>52.982999999999997</v>
      </c>
      <c r="I136">
        <v>51.188000000000002</v>
      </c>
      <c r="J136">
        <v>50.127000000000002</v>
      </c>
      <c r="K136">
        <v>140.07900000000001</v>
      </c>
      <c r="L136">
        <v>22.303000000000001</v>
      </c>
    </row>
    <row r="137" spans="1:12" x14ac:dyDescent="0.2">
      <c r="A137">
        <f t="shared" si="2"/>
        <v>1350</v>
      </c>
      <c r="B137">
        <v>52.761000000000003</v>
      </c>
      <c r="C137">
        <v>51.536999999999999</v>
      </c>
      <c r="D137">
        <v>50.881</v>
      </c>
      <c r="E137">
        <v>49.671999999999997</v>
      </c>
      <c r="F137">
        <v>49.426000000000002</v>
      </c>
      <c r="G137">
        <v>50.103000000000002</v>
      </c>
      <c r="H137">
        <v>52.545999999999999</v>
      </c>
      <c r="I137">
        <v>51.335000000000001</v>
      </c>
      <c r="J137">
        <v>50.3</v>
      </c>
      <c r="K137">
        <v>140.292</v>
      </c>
      <c r="L137">
        <v>22.329000000000001</v>
      </c>
    </row>
    <row r="138" spans="1:12" x14ac:dyDescent="0.2">
      <c r="A138">
        <f t="shared" si="2"/>
        <v>1360</v>
      </c>
      <c r="B138">
        <v>52.972999999999999</v>
      </c>
      <c r="C138">
        <v>51.749000000000002</v>
      </c>
      <c r="D138">
        <v>51.094000000000001</v>
      </c>
      <c r="E138">
        <v>49.874000000000002</v>
      </c>
      <c r="F138">
        <v>49.63</v>
      </c>
      <c r="G138">
        <v>50.308</v>
      </c>
      <c r="H138">
        <v>52.652000000000001</v>
      </c>
      <c r="I138">
        <v>51.753</v>
      </c>
      <c r="J138">
        <v>50.478999999999999</v>
      </c>
      <c r="K138">
        <v>140.494</v>
      </c>
      <c r="L138">
        <v>22.433</v>
      </c>
    </row>
    <row r="139" spans="1:12" x14ac:dyDescent="0.2">
      <c r="A139">
        <f t="shared" si="2"/>
        <v>1370</v>
      </c>
      <c r="B139">
        <v>53.182000000000002</v>
      </c>
      <c r="C139">
        <v>51.960999999999999</v>
      </c>
      <c r="D139">
        <v>51.317</v>
      </c>
      <c r="E139">
        <v>50.095999999999997</v>
      </c>
      <c r="F139">
        <v>49.841999999999999</v>
      </c>
      <c r="G139">
        <v>50.517000000000003</v>
      </c>
      <c r="H139">
        <v>53.110999999999997</v>
      </c>
      <c r="I139">
        <v>51.898000000000003</v>
      </c>
      <c r="J139">
        <v>50.661000000000001</v>
      </c>
      <c r="K139">
        <v>140.70099999999999</v>
      </c>
      <c r="L139">
        <v>22.361000000000001</v>
      </c>
    </row>
    <row r="140" spans="1:12" x14ac:dyDescent="0.2">
      <c r="A140">
        <f t="shared" si="2"/>
        <v>1380</v>
      </c>
      <c r="B140">
        <v>53.447000000000003</v>
      </c>
      <c r="C140">
        <v>52.2</v>
      </c>
      <c r="D140">
        <v>51.564999999999998</v>
      </c>
      <c r="E140">
        <v>50.335000000000001</v>
      </c>
      <c r="F140">
        <v>50.076000000000001</v>
      </c>
      <c r="G140">
        <v>50.738</v>
      </c>
      <c r="H140">
        <v>52.920999999999999</v>
      </c>
      <c r="I140">
        <v>51.912999999999997</v>
      </c>
      <c r="J140">
        <v>51.454999999999998</v>
      </c>
      <c r="K140">
        <v>140.916</v>
      </c>
      <c r="L140">
        <v>22.373000000000001</v>
      </c>
    </row>
    <row r="141" spans="1:12" x14ac:dyDescent="0.2">
      <c r="A141">
        <f t="shared" si="2"/>
        <v>1390</v>
      </c>
      <c r="B141">
        <v>53.652999999999999</v>
      </c>
      <c r="C141">
        <v>52.424999999999997</v>
      </c>
      <c r="D141">
        <v>51.795000000000002</v>
      </c>
      <c r="E141">
        <v>50.564</v>
      </c>
      <c r="F141">
        <v>50.305999999999997</v>
      </c>
      <c r="G141">
        <v>50.969000000000001</v>
      </c>
      <c r="H141">
        <v>53.994</v>
      </c>
      <c r="I141">
        <v>52.494999999999997</v>
      </c>
      <c r="J141">
        <v>51.341999999999999</v>
      </c>
      <c r="K141">
        <v>141.12200000000001</v>
      </c>
      <c r="L141">
        <v>22.466999999999999</v>
      </c>
    </row>
    <row r="142" spans="1:12" x14ac:dyDescent="0.2">
      <c r="A142">
        <f t="shared" si="2"/>
        <v>1400</v>
      </c>
      <c r="B142">
        <v>53.893000000000001</v>
      </c>
      <c r="C142">
        <v>52.658000000000001</v>
      </c>
      <c r="D142">
        <v>52.024999999999999</v>
      </c>
      <c r="E142">
        <v>50.808</v>
      </c>
      <c r="F142">
        <v>50.56</v>
      </c>
      <c r="G142">
        <v>51.220999999999997</v>
      </c>
      <c r="H142">
        <v>53.643999999999998</v>
      </c>
      <c r="I142">
        <v>52.302999999999997</v>
      </c>
      <c r="J142">
        <v>51.420999999999999</v>
      </c>
      <c r="K142">
        <v>141.32599999999999</v>
      </c>
      <c r="L142">
        <v>22.506</v>
      </c>
    </row>
    <row r="143" spans="1:12" x14ac:dyDescent="0.2">
      <c r="A143">
        <f t="shared" si="2"/>
        <v>1410</v>
      </c>
      <c r="B143">
        <v>54.110999999999997</v>
      </c>
      <c r="C143">
        <v>52.869</v>
      </c>
      <c r="D143">
        <v>52.226999999999997</v>
      </c>
      <c r="E143">
        <v>51.012999999999998</v>
      </c>
      <c r="F143">
        <v>50.765999999999998</v>
      </c>
      <c r="G143">
        <v>51.435000000000002</v>
      </c>
      <c r="H143">
        <v>54.003999999999998</v>
      </c>
      <c r="I143">
        <v>52.595999999999997</v>
      </c>
      <c r="J143">
        <v>51.670999999999999</v>
      </c>
      <c r="K143">
        <v>141.53399999999999</v>
      </c>
      <c r="L143">
        <v>22.433</v>
      </c>
    </row>
    <row r="144" spans="1:12" x14ac:dyDescent="0.2">
      <c r="A144">
        <f t="shared" si="2"/>
        <v>1420</v>
      </c>
      <c r="B144">
        <v>54.326999999999998</v>
      </c>
      <c r="C144">
        <v>53.088000000000001</v>
      </c>
      <c r="D144">
        <v>52.451000000000001</v>
      </c>
      <c r="E144">
        <v>51.244</v>
      </c>
      <c r="F144">
        <v>50.993000000000002</v>
      </c>
      <c r="G144">
        <v>51.661000000000001</v>
      </c>
      <c r="H144">
        <v>54.206000000000003</v>
      </c>
      <c r="I144">
        <v>53.177</v>
      </c>
      <c r="J144">
        <v>51.99</v>
      </c>
      <c r="K144">
        <v>141.74199999999999</v>
      </c>
      <c r="L144">
        <v>22.413</v>
      </c>
    </row>
    <row r="145" spans="1:12" x14ac:dyDescent="0.2">
      <c r="A145">
        <f t="shared" si="2"/>
        <v>1430</v>
      </c>
      <c r="B145">
        <v>54.551000000000002</v>
      </c>
      <c r="C145">
        <v>53.304000000000002</v>
      </c>
      <c r="D145">
        <v>52.673000000000002</v>
      </c>
      <c r="E145">
        <v>51.459000000000003</v>
      </c>
      <c r="F145">
        <v>51.207000000000001</v>
      </c>
      <c r="G145">
        <v>51.872999999999998</v>
      </c>
      <c r="H145">
        <v>54.277999999999999</v>
      </c>
      <c r="I145">
        <v>53.415999999999997</v>
      </c>
      <c r="J145">
        <v>52.366</v>
      </c>
      <c r="K145">
        <v>141.94499999999999</v>
      </c>
      <c r="L145">
        <v>22.495000000000001</v>
      </c>
    </row>
    <row r="146" spans="1:12" x14ac:dyDescent="0.2">
      <c r="A146">
        <f t="shared" si="2"/>
        <v>1440</v>
      </c>
      <c r="B146">
        <v>54.761000000000003</v>
      </c>
      <c r="C146">
        <v>53.530999999999999</v>
      </c>
      <c r="D146">
        <v>52.899000000000001</v>
      </c>
      <c r="E146">
        <v>51.682000000000002</v>
      </c>
      <c r="F146">
        <v>51.432000000000002</v>
      </c>
      <c r="G146">
        <v>52.101999999999997</v>
      </c>
      <c r="H146">
        <v>54.460999999999999</v>
      </c>
      <c r="I146">
        <v>53.484000000000002</v>
      </c>
      <c r="J146">
        <v>52.555999999999997</v>
      </c>
      <c r="K146">
        <v>142.15700000000001</v>
      </c>
      <c r="L146">
        <v>22.529</v>
      </c>
    </row>
    <row r="147" spans="1:12" x14ac:dyDescent="0.2">
      <c r="A147">
        <f t="shared" si="2"/>
        <v>1450</v>
      </c>
      <c r="B147">
        <v>54.956000000000003</v>
      </c>
      <c r="C147">
        <v>53.728999999999999</v>
      </c>
      <c r="D147">
        <v>53.095999999999997</v>
      </c>
      <c r="E147">
        <v>51.874000000000002</v>
      </c>
      <c r="F147">
        <v>51.622999999999998</v>
      </c>
      <c r="G147">
        <v>52.295999999999999</v>
      </c>
      <c r="H147">
        <v>54.683999999999997</v>
      </c>
      <c r="I147">
        <v>53.767000000000003</v>
      </c>
      <c r="J147">
        <v>52.762999999999998</v>
      </c>
      <c r="K147">
        <v>142.35900000000001</v>
      </c>
      <c r="L147">
        <v>22.495999999999999</v>
      </c>
    </row>
    <row r="148" spans="1:12" x14ac:dyDescent="0.2">
      <c r="A148">
        <f t="shared" si="2"/>
        <v>1460</v>
      </c>
      <c r="B148">
        <v>55.231999999999999</v>
      </c>
      <c r="C148">
        <v>53.981000000000002</v>
      </c>
      <c r="D148">
        <v>53.347999999999999</v>
      </c>
      <c r="E148">
        <v>52.1</v>
      </c>
      <c r="F148">
        <v>51.835000000000001</v>
      </c>
      <c r="G148">
        <v>52.508000000000003</v>
      </c>
      <c r="H148">
        <v>54.832000000000001</v>
      </c>
      <c r="I148">
        <v>53.779000000000003</v>
      </c>
      <c r="J148">
        <v>52.951000000000001</v>
      </c>
      <c r="K148">
        <v>142.56399999999999</v>
      </c>
      <c r="L148">
        <v>22.513999999999999</v>
      </c>
    </row>
    <row r="149" spans="1:12" x14ac:dyDescent="0.2">
      <c r="A149">
        <f t="shared" si="2"/>
        <v>1470</v>
      </c>
      <c r="B149">
        <v>55.499000000000002</v>
      </c>
      <c r="C149">
        <v>54.235999999999997</v>
      </c>
      <c r="D149">
        <v>53.595999999999997</v>
      </c>
      <c r="E149">
        <v>52.343000000000004</v>
      </c>
      <c r="F149">
        <v>52.075000000000003</v>
      </c>
      <c r="G149">
        <v>52.741</v>
      </c>
      <c r="H149">
        <v>55.158999999999999</v>
      </c>
      <c r="I149">
        <v>54.145000000000003</v>
      </c>
      <c r="J149">
        <v>53.165999999999997</v>
      </c>
      <c r="K149">
        <v>142.774</v>
      </c>
      <c r="L149">
        <v>22.538</v>
      </c>
    </row>
    <row r="150" spans="1:12" x14ac:dyDescent="0.2">
      <c r="A150">
        <f t="shared" si="2"/>
        <v>1480</v>
      </c>
      <c r="B150">
        <v>55.692999999999998</v>
      </c>
      <c r="C150">
        <v>54.445999999999998</v>
      </c>
      <c r="D150">
        <v>53.792999999999999</v>
      </c>
      <c r="E150">
        <v>52.552</v>
      </c>
      <c r="F150">
        <v>52.286000000000001</v>
      </c>
      <c r="G150">
        <v>52.954000000000001</v>
      </c>
      <c r="H150">
        <v>55.41</v>
      </c>
      <c r="I150">
        <v>54.417000000000002</v>
      </c>
      <c r="J150">
        <v>53.26</v>
      </c>
      <c r="K150">
        <v>142.97200000000001</v>
      </c>
      <c r="L150">
        <v>22.47</v>
      </c>
    </row>
    <row r="151" spans="1:12" x14ac:dyDescent="0.2">
      <c r="A151">
        <f t="shared" si="2"/>
        <v>1490</v>
      </c>
      <c r="B151">
        <v>55.881999999999998</v>
      </c>
      <c r="C151">
        <v>54.640999999999998</v>
      </c>
      <c r="D151">
        <v>53.987000000000002</v>
      </c>
      <c r="E151">
        <v>52.756999999999998</v>
      </c>
      <c r="F151">
        <v>52.497</v>
      </c>
      <c r="G151">
        <v>53.170999999999999</v>
      </c>
      <c r="H151">
        <v>55.21</v>
      </c>
      <c r="I151">
        <v>54.326999999999998</v>
      </c>
      <c r="J151">
        <v>53.527000000000001</v>
      </c>
      <c r="K151">
        <v>143.178</v>
      </c>
      <c r="L151">
        <v>22.436</v>
      </c>
    </row>
    <row r="152" spans="1:12" x14ac:dyDescent="0.2">
      <c r="A152">
        <f t="shared" si="2"/>
        <v>1500</v>
      </c>
      <c r="B152">
        <v>56.118000000000002</v>
      </c>
      <c r="C152">
        <v>54.869</v>
      </c>
      <c r="D152">
        <v>54.226999999999997</v>
      </c>
      <c r="E152">
        <v>52.997</v>
      </c>
      <c r="F152">
        <v>52.737000000000002</v>
      </c>
      <c r="G152">
        <v>53.408000000000001</v>
      </c>
      <c r="H152">
        <v>55.600999999999999</v>
      </c>
      <c r="I152">
        <v>55.142000000000003</v>
      </c>
      <c r="J152">
        <v>53.972000000000001</v>
      </c>
      <c r="K152">
        <v>143.392</v>
      </c>
      <c r="L152">
        <v>22.408000000000001</v>
      </c>
    </row>
    <row r="153" spans="1:12" x14ac:dyDescent="0.2">
      <c r="A153">
        <f t="shared" si="2"/>
        <v>1510</v>
      </c>
      <c r="B153">
        <v>56.365000000000002</v>
      </c>
      <c r="C153">
        <v>55.094999999999999</v>
      </c>
      <c r="D153">
        <v>54.442999999999998</v>
      </c>
      <c r="E153">
        <v>53.21</v>
      </c>
      <c r="F153">
        <v>52.953000000000003</v>
      </c>
      <c r="G153">
        <v>53.622999999999998</v>
      </c>
      <c r="H153">
        <v>56.237000000000002</v>
      </c>
      <c r="I153">
        <v>55.061999999999998</v>
      </c>
      <c r="J153">
        <v>54.45</v>
      </c>
      <c r="K153">
        <v>143.59200000000001</v>
      </c>
      <c r="L153">
        <v>22.456</v>
      </c>
    </row>
    <row r="154" spans="1:12" x14ac:dyDescent="0.2">
      <c r="A154">
        <f t="shared" si="2"/>
        <v>1520</v>
      </c>
      <c r="B154">
        <v>56.569000000000003</v>
      </c>
      <c r="C154">
        <v>55.319000000000003</v>
      </c>
      <c r="D154">
        <v>54.68</v>
      </c>
      <c r="E154">
        <v>53.447000000000003</v>
      </c>
      <c r="F154">
        <v>53.183999999999997</v>
      </c>
      <c r="G154">
        <v>53.848999999999997</v>
      </c>
      <c r="H154">
        <v>56.411999999999999</v>
      </c>
      <c r="I154">
        <v>55.170999999999999</v>
      </c>
      <c r="J154">
        <v>54.347000000000001</v>
      </c>
      <c r="K154">
        <v>143.804</v>
      </c>
      <c r="L154">
        <v>22.446000000000002</v>
      </c>
    </row>
    <row r="155" spans="1:12" x14ac:dyDescent="0.2">
      <c r="A155">
        <f t="shared" si="2"/>
        <v>1530</v>
      </c>
      <c r="B155">
        <v>56.76</v>
      </c>
      <c r="C155">
        <v>55.518000000000001</v>
      </c>
      <c r="D155">
        <v>54.877000000000002</v>
      </c>
      <c r="E155">
        <v>53.646000000000001</v>
      </c>
      <c r="F155">
        <v>53.383000000000003</v>
      </c>
      <c r="G155">
        <v>54.052</v>
      </c>
      <c r="H155">
        <v>56.826999999999998</v>
      </c>
      <c r="I155">
        <v>55.62</v>
      </c>
      <c r="J155">
        <v>54.576999999999998</v>
      </c>
      <c r="K155">
        <v>144.01</v>
      </c>
      <c r="L155">
        <v>22.474</v>
      </c>
    </row>
    <row r="156" spans="1:12" x14ac:dyDescent="0.2">
      <c r="A156">
        <f t="shared" si="2"/>
        <v>1540</v>
      </c>
      <c r="B156">
        <v>57.006</v>
      </c>
      <c r="C156">
        <v>55.734000000000002</v>
      </c>
      <c r="D156">
        <v>55.078000000000003</v>
      </c>
      <c r="E156">
        <v>53.845999999999997</v>
      </c>
      <c r="F156">
        <v>53.59</v>
      </c>
      <c r="G156">
        <v>54.258000000000003</v>
      </c>
      <c r="H156">
        <v>56.966000000000001</v>
      </c>
      <c r="I156">
        <v>55.859000000000002</v>
      </c>
      <c r="J156">
        <v>54.843000000000004</v>
      </c>
      <c r="K156">
        <v>144.21</v>
      </c>
      <c r="L156">
        <v>22.515999999999998</v>
      </c>
    </row>
    <row r="157" spans="1:12" x14ac:dyDescent="0.2">
      <c r="A157">
        <f t="shared" si="2"/>
        <v>1550</v>
      </c>
      <c r="B157">
        <v>57.206000000000003</v>
      </c>
      <c r="C157">
        <v>55.951000000000001</v>
      </c>
      <c r="D157">
        <v>55.316000000000003</v>
      </c>
      <c r="E157">
        <v>54.085999999999999</v>
      </c>
      <c r="F157">
        <v>53.823</v>
      </c>
      <c r="G157">
        <v>54.488</v>
      </c>
      <c r="H157">
        <v>57.472999999999999</v>
      </c>
      <c r="I157">
        <v>55.704999999999998</v>
      </c>
      <c r="J157">
        <v>55.118000000000002</v>
      </c>
      <c r="K157">
        <v>144.41399999999999</v>
      </c>
      <c r="L157">
        <v>22.49</v>
      </c>
    </row>
    <row r="158" spans="1:12" x14ac:dyDescent="0.2">
      <c r="A158">
        <f t="shared" si="2"/>
        <v>1560</v>
      </c>
      <c r="B158">
        <v>57.442</v>
      </c>
      <c r="C158">
        <v>56.173000000000002</v>
      </c>
      <c r="D158">
        <v>55.524000000000001</v>
      </c>
      <c r="E158">
        <v>54.295000000000002</v>
      </c>
      <c r="F158">
        <v>54.036999999999999</v>
      </c>
      <c r="G158">
        <v>54.706000000000003</v>
      </c>
      <c r="H158">
        <v>56.994</v>
      </c>
      <c r="I158">
        <v>56.235999999999997</v>
      </c>
      <c r="J158">
        <v>55.276000000000003</v>
      </c>
      <c r="K158">
        <v>144.63</v>
      </c>
      <c r="L158">
        <v>22.475000000000001</v>
      </c>
    </row>
    <row r="159" spans="1:12" x14ac:dyDescent="0.2">
      <c r="A159">
        <f t="shared" si="2"/>
        <v>1570</v>
      </c>
      <c r="B159">
        <v>57.631999999999998</v>
      </c>
      <c r="C159">
        <v>56.381</v>
      </c>
      <c r="D159">
        <v>55.732999999999997</v>
      </c>
      <c r="E159">
        <v>54.506999999999998</v>
      </c>
      <c r="F159">
        <v>54.253999999999998</v>
      </c>
      <c r="G159">
        <v>54.920999999999999</v>
      </c>
      <c r="H159">
        <v>57.747</v>
      </c>
      <c r="I159">
        <v>56.465000000000003</v>
      </c>
      <c r="J159">
        <v>55.305999999999997</v>
      </c>
      <c r="K159">
        <v>144.82900000000001</v>
      </c>
      <c r="L159">
        <v>22.495999999999999</v>
      </c>
    </row>
    <row r="160" spans="1:12" x14ac:dyDescent="0.2">
      <c r="A160">
        <f t="shared" si="2"/>
        <v>1580</v>
      </c>
      <c r="B160">
        <v>57.843000000000004</v>
      </c>
      <c r="C160">
        <v>56.594000000000001</v>
      </c>
      <c r="D160">
        <v>55.95</v>
      </c>
      <c r="E160">
        <v>54.722000000000001</v>
      </c>
      <c r="F160">
        <v>54.465000000000003</v>
      </c>
      <c r="G160">
        <v>55.134</v>
      </c>
      <c r="H160">
        <v>58.170999999999999</v>
      </c>
      <c r="I160">
        <v>56.750999999999998</v>
      </c>
      <c r="J160">
        <v>55.6</v>
      </c>
      <c r="K160">
        <v>145.03899999999999</v>
      </c>
      <c r="L160">
        <v>22.475000000000001</v>
      </c>
    </row>
    <row r="161" spans="1:12" x14ac:dyDescent="0.2">
      <c r="A161">
        <f t="shared" si="2"/>
        <v>1590</v>
      </c>
      <c r="B161">
        <v>58.061999999999998</v>
      </c>
      <c r="C161">
        <v>56.795999999999999</v>
      </c>
      <c r="D161">
        <v>56.155999999999999</v>
      </c>
      <c r="E161">
        <v>54.927</v>
      </c>
      <c r="F161">
        <v>54.677999999999997</v>
      </c>
      <c r="G161">
        <v>55.347999999999999</v>
      </c>
      <c r="H161">
        <v>58.38</v>
      </c>
      <c r="I161">
        <v>56.981000000000002</v>
      </c>
      <c r="J161">
        <v>55.976999999999997</v>
      </c>
      <c r="K161">
        <v>145.249</v>
      </c>
      <c r="L161">
        <v>22.446999999999999</v>
      </c>
    </row>
    <row r="162" spans="1:12" x14ac:dyDescent="0.2">
      <c r="A162">
        <f t="shared" si="2"/>
        <v>1600</v>
      </c>
      <c r="B162">
        <v>58.311</v>
      </c>
      <c r="C162">
        <v>57.03</v>
      </c>
      <c r="D162">
        <v>56.393000000000001</v>
      </c>
      <c r="E162">
        <v>55.152000000000001</v>
      </c>
      <c r="F162">
        <v>54.895000000000003</v>
      </c>
      <c r="G162">
        <v>55.558999999999997</v>
      </c>
      <c r="H162">
        <v>58.371000000000002</v>
      </c>
      <c r="I162">
        <v>56.923000000000002</v>
      </c>
      <c r="J162">
        <v>56.046999999999997</v>
      </c>
      <c r="K162">
        <v>145.45599999999999</v>
      </c>
      <c r="L162">
        <v>22.45</v>
      </c>
    </row>
    <row r="163" spans="1:12" x14ac:dyDescent="0.2">
      <c r="A163">
        <f t="shared" si="2"/>
        <v>1610</v>
      </c>
      <c r="B163">
        <v>58.582000000000001</v>
      </c>
      <c r="C163">
        <v>57.292999999999999</v>
      </c>
      <c r="D163">
        <v>56.658000000000001</v>
      </c>
      <c r="E163">
        <v>55.402999999999999</v>
      </c>
      <c r="F163">
        <v>55.133000000000003</v>
      </c>
      <c r="G163">
        <v>55.795999999999999</v>
      </c>
      <c r="H163">
        <v>58.69</v>
      </c>
      <c r="I163">
        <v>57.420999999999999</v>
      </c>
      <c r="J163">
        <v>56.204999999999998</v>
      </c>
      <c r="K163">
        <v>145.66399999999999</v>
      </c>
      <c r="L163">
        <v>22.452000000000002</v>
      </c>
    </row>
    <row r="164" spans="1:12" x14ac:dyDescent="0.2">
      <c r="A164">
        <f t="shared" si="2"/>
        <v>1620</v>
      </c>
      <c r="B164">
        <v>58.756999999999998</v>
      </c>
      <c r="C164">
        <v>57.512</v>
      </c>
      <c r="D164">
        <v>56.872999999999998</v>
      </c>
      <c r="E164">
        <v>55.637</v>
      </c>
      <c r="F164">
        <v>55.371000000000002</v>
      </c>
      <c r="G164">
        <v>56.030999999999999</v>
      </c>
      <c r="H164">
        <v>58.762</v>
      </c>
      <c r="I164">
        <v>57.058999999999997</v>
      </c>
      <c r="J164">
        <v>56.655999999999999</v>
      </c>
      <c r="K164">
        <v>145.87799999999999</v>
      </c>
      <c r="L164">
        <v>22.475000000000001</v>
      </c>
    </row>
    <row r="165" spans="1:12" x14ac:dyDescent="0.2">
      <c r="A165">
        <f t="shared" si="2"/>
        <v>1630</v>
      </c>
      <c r="B165">
        <v>59.008000000000003</v>
      </c>
      <c r="C165">
        <v>57.722000000000001</v>
      </c>
      <c r="D165">
        <v>57.091000000000001</v>
      </c>
      <c r="E165">
        <v>55.84</v>
      </c>
      <c r="F165">
        <v>55.573999999999998</v>
      </c>
      <c r="G165">
        <v>56.243000000000002</v>
      </c>
      <c r="H165">
        <v>59.139000000000003</v>
      </c>
      <c r="I165">
        <v>57.418999999999997</v>
      </c>
      <c r="J165">
        <v>56.981999999999999</v>
      </c>
      <c r="K165">
        <v>146.08799999999999</v>
      </c>
      <c r="L165">
        <v>22.507000000000001</v>
      </c>
    </row>
    <row r="166" spans="1:12" x14ac:dyDescent="0.2">
      <c r="A166">
        <f t="shared" si="2"/>
        <v>1640</v>
      </c>
      <c r="B166">
        <v>59.265000000000001</v>
      </c>
      <c r="C166">
        <v>57.976999999999997</v>
      </c>
      <c r="D166">
        <v>57.332000000000001</v>
      </c>
      <c r="E166">
        <v>56.082999999999998</v>
      </c>
      <c r="F166">
        <v>55.808999999999997</v>
      </c>
      <c r="G166">
        <v>56.468000000000004</v>
      </c>
      <c r="H166">
        <v>58.884999999999998</v>
      </c>
      <c r="I166">
        <v>57.976999999999997</v>
      </c>
      <c r="J166">
        <v>56.911000000000001</v>
      </c>
      <c r="K166">
        <v>146.30099999999999</v>
      </c>
      <c r="L166">
        <v>22.468</v>
      </c>
    </row>
    <row r="167" spans="1:12" x14ac:dyDescent="0.2">
      <c r="A167">
        <f t="shared" si="2"/>
        <v>1650</v>
      </c>
      <c r="B167">
        <v>59.445999999999998</v>
      </c>
      <c r="C167">
        <v>58.18</v>
      </c>
      <c r="D167">
        <v>57.540999999999997</v>
      </c>
      <c r="E167">
        <v>56.302999999999997</v>
      </c>
      <c r="F167">
        <v>56.040999999999997</v>
      </c>
      <c r="G167">
        <v>56.692</v>
      </c>
      <c r="H167">
        <v>59.412999999999997</v>
      </c>
      <c r="I167">
        <v>57.843000000000004</v>
      </c>
      <c r="J167">
        <v>57.112000000000002</v>
      </c>
      <c r="K167">
        <v>146.51300000000001</v>
      </c>
      <c r="L167">
        <v>22.507000000000001</v>
      </c>
    </row>
    <row r="168" spans="1:12" x14ac:dyDescent="0.2">
      <c r="A168">
        <f t="shared" si="2"/>
        <v>1660</v>
      </c>
      <c r="B168">
        <v>59.65</v>
      </c>
      <c r="C168">
        <v>58.393000000000001</v>
      </c>
      <c r="D168">
        <v>57.765999999999998</v>
      </c>
      <c r="E168">
        <v>56.524000000000001</v>
      </c>
      <c r="F168">
        <v>56.265000000000001</v>
      </c>
      <c r="G168">
        <v>56.920999999999999</v>
      </c>
      <c r="H168">
        <v>60.037999999999997</v>
      </c>
      <c r="I168">
        <v>57.999000000000002</v>
      </c>
      <c r="J168">
        <v>57.439</v>
      </c>
      <c r="K168">
        <v>146.732</v>
      </c>
      <c r="L168">
        <v>22.495999999999999</v>
      </c>
    </row>
    <row r="169" spans="1:12" x14ac:dyDescent="0.2">
      <c r="A169">
        <f t="shared" si="2"/>
        <v>1670</v>
      </c>
      <c r="B169">
        <v>59.844999999999999</v>
      </c>
      <c r="C169">
        <v>58.6</v>
      </c>
      <c r="D169">
        <v>57.96</v>
      </c>
      <c r="E169">
        <v>56.719000000000001</v>
      </c>
      <c r="F169">
        <v>56.454999999999998</v>
      </c>
      <c r="G169">
        <v>57.12</v>
      </c>
      <c r="H169">
        <v>60.073</v>
      </c>
      <c r="I169">
        <v>58.790999999999997</v>
      </c>
      <c r="J169">
        <v>57.703000000000003</v>
      </c>
      <c r="K169">
        <v>146.946</v>
      </c>
      <c r="L169">
        <v>22.459</v>
      </c>
    </row>
    <row r="170" spans="1:12" x14ac:dyDescent="0.2">
      <c r="A170">
        <f t="shared" si="2"/>
        <v>1680</v>
      </c>
      <c r="B170">
        <v>60.066000000000003</v>
      </c>
      <c r="C170">
        <v>58.805</v>
      </c>
      <c r="D170">
        <v>58.158000000000001</v>
      </c>
      <c r="E170">
        <v>56.932000000000002</v>
      </c>
      <c r="F170">
        <v>56.680999999999997</v>
      </c>
      <c r="G170">
        <v>57.348999999999997</v>
      </c>
      <c r="H170">
        <v>59.988</v>
      </c>
      <c r="I170">
        <v>58.832000000000001</v>
      </c>
      <c r="J170">
        <v>58.009</v>
      </c>
      <c r="K170">
        <v>147.17500000000001</v>
      </c>
      <c r="L170">
        <v>22.466000000000001</v>
      </c>
    </row>
    <row r="171" spans="1:12" x14ac:dyDescent="0.2">
      <c r="A171">
        <f t="shared" si="2"/>
        <v>1690</v>
      </c>
      <c r="B171">
        <v>60.284999999999997</v>
      </c>
      <c r="C171">
        <v>59.021000000000001</v>
      </c>
      <c r="D171">
        <v>58.387</v>
      </c>
      <c r="E171">
        <v>57.149000000000001</v>
      </c>
      <c r="F171">
        <v>56.89</v>
      </c>
      <c r="G171">
        <v>57.555</v>
      </c>
      <c r="H171">
        <v>60.088000000000001</v>
      </c>
      <c r="I171">
        <v>59.112000000000002</v>
      </c>
      <c r="J171">
        <v>58.417999999999999</v>
      </c>
      <c r="K171">
        <v>147.39099999999999</v>
      </c>
      <c r="L171">
        <v>22.475000000000001</v>
      </c>
    </row>
    <row r="172" spans="1:12" x14ac:dyDescent="0.2">
      <c r="A172">
        <f t="shared" si="2"/>
        <v>1700</v>
      </c>
      <c r="B172">
        <v>60.514000000000003</v>
      </c>
      <c r="C172">
        <v>59.238</v>
      </c>
      <c r="D172">
        <v>58.601999999999997</v>
      </c>
      <c r="E172">
        <v>57.365000000000002</v>
      </c>
      <c r="F172">
        <v>57.106999999999999</v>
      </c>
      <c r="G172">
        <v>57.774000000000001</v>
      </c>
      <c r="H172">
        <v>60.435000000000002</v>
      </c>
      <c r="I172">
        <v>59.515999999999998</v>
      </c>
      <c r="J172">
        <v>58.334000000000003</v>
      </c>
      <c r="K172">
        <v>147.608</v>
      </c>
      <c r="L172">
        <v>22.425999999999998</v>
      </c>
    </row>
    <row r="173" spans="1:12" x14ac:dyDescent="0.2">
      <c r="A173">
        <f t="shared" si="2"/>
        <v>1710</v>
      </c>
      <c r="B173">
        <v>60.716000000000001</v>
      </c>
      <c r="C173">
        <v>59.45</v>
      </c>
      <c r="D173">
        <v>58.814999999999998</v>
      </c>
      <c r="E173">
        <v>57.585999999999999</v>
      </c>
      <c r="F173">
        <v>57.341999999999999</v>
      </c>
      <c r="G173">
        <v>58.012</v>
      </c>
      <c r="H173">
        <v>60.685000000000002</v>
      </c>
      <c r="I173">
        <v>59.738999999999997</v>
      </c>
      <c r="J173">
        <v>58.588999999999999</v>
      </c>
      <c r="K173">
        <v>147.83199999999999</v>
      </c>
      <c r="L173">
        <v>22.446000000000002</v>
      </c>
    </row>
    <row r="174" spans="1:12" x14ac:dyDescent="0.2">
      <c r="A174">
        <f t="shared" si="2"/>
        <v>1720</v>
      </c>
      <c r="B174">
        <v>60.951999999999998</v>
      </c>
      <c r="C174">
        <v>59.677</v>
      </c>
      <c r="D174">
        <v>59.064</v>
      </c>
      <c r="E174">
        <v>57.831000000000003</v>
      </c>
      <c r="F174">
        <v>57.578000000000003</v>
      </c>
      <c r="G174">
        <v>58.241</v>
      </c>
      <c r="H174">
        <v>60.837000000000003</v>
      </c>
      <c r="I174">
        <v>59.747</v>
      </c>
      <c r="J174">
        <v>58.676000000000002</v>
      </c>
      <c r="K174">
        <v>148.048</v>
      </c>
      <c r="L174">
        <v>22.472999999999999</v>
      </c>
    </row>
    <row r="175" spans="1:12" x14ac:dyDescent="0.2">
      <c r="A175">
        <f t="shared" si="2"/>
        <v>1730</v>
      </c>
      <c r="B175">
        <v>61.198999999999998</v>
      </c>
      <c r="C175">
        <v>59.902999999999999</v>
      </c>
      <c r="D175">
        <v>59.277999999999999</v>
      </c>
      <c r="E175">
        <v>58.036000000000001</v>
      </c>
      <c r="F175">
        <v>57.78</v>
      </c>
      <c r="G175">
        <v>58.444000000000003</v>
      </c>
      <c r="H175">
        <v>61.44</v>
      </c>
      <c r="I175">
        <v>59.865000000000002</v>
      </c>
      <c r="J175">
        <v>59.143000000000001</v>
      </c>
      <c r="K175">
        <v>148.27000000000001</v>
      </c>
      <c r="L175">
        <v>22.492000000000001</v>
      </c>
    </row>
    <row r="176" spans="1:12" x14ac:dyDescent="0.2">
      <c r="A176">
        <f t="shared" si="2"/>
        <v>1740</v>
      </c>
      <c r="B176">
        <v>61.4</v>
      </c>
      <c r="C176">
        <v>60.116999999999997</v>
      </c>
      <c r="D176">
        <v>59.472000000000001</v>
      </c>
      <c r="E176">
        <v>58.247</v>
      </c>
      <c r="F176">
        <v>58</v>
      </c>
      <c r="G176">
        <v>58.664999999999999</v>
      </c>
      <c r="H176">
        <v>61.609000000000002</v>
      </c>
      <c r="I176">
        <v>60.341000000000001</v>
      </c>
      <c r="J176">
        <v>59.41</v>
      </c>
      <c r="K176">
        <v>148.49799999999999</v>
      </c>
      <c r="L176">
        <v>22.466000000000001</v>
      </c>
    </row>
    <row r="177" spans="1:12" x14ac:dyDescent="0.2">
      <c r="A177">
        <f t="shared" si="2"/>
        <v>1750</v>
      </c>
      <c r="B177">
        <v>61.613999999999997</v>
      </c>
      <c r="C177">
        <v>60.32</v>
      </c>
      <c r="D177">
        <v>59.692</v>
      </c>
      <c r="E177">
        <v>58.46</v>
      </c>
      <c r="F177">
        <v>58.213000000000001</v>
      </c>
      <c r="G177">
        <v>58.887</v>
      </c>
      <c r="H177">
        <v>61.304000000000002</v>
      </c>
      <c r="I177">
        <v>60.456000000000003</v>
      </c>
      <c r="J177">
        <v>59.591999999999999</v>
      </c>
      <c r="K177">
        <v>148.71600000000001</v>
      </c>
      <c r="L177">
        <v>22.486000000000001</v>
      </c>
    </row>
    <row r="178" spans="1:12" x14ac:dyDescent="0.2">
      <c r="A178">
        <f t="shared" si="2"/>
        <v>1760</v>
      </c>
      <c r="B178">
        <v>61.872999999999998</v>
      </c>
      <c r="C178">
        <v>60.570999999999998</v>
      </c>
      <c r="D178">
        <v>59.947000000000003</v>
      </c>
      <c r="E178">
        <v>58.691000000000003</v>
      </c>
      <c r="F178">
        <v>58.427</v>
      </c>
      <c r="G178">
        <v>59.093000000000004</v>
      </c>
      <c r="H178">
        <v>61.600999999999999</v>
      </c>
      <c r="I178">
        <v>60.671999999999997</v>
      </c>
      <c r="J178">
        <v>59.804000000000002</v>
      </c>
      <c r="K178">
        <v>148.93700000000001</v>
      </c>
      <c r="L178">
        <v>22.501000000000001</v>
      </c>
    </row>
    <row r="179" spans="1:12" x14ac:dyDescent="0.2">
      <c r="A179">
        <f t="shared" si="2"/>
        <v>1770</v>
      </c>
      <c r="B179">
        <v>62.095999999999997</v>
      </c>
      <c r="C179">
        <v>60.801000000000002</v>
      </c>
      <c r="D179">
        <v>60.177999999999997</v>
      </c>
      <c r="E179">
        <v>58.936</v>
      </c>
      <c r="F179">
        <v>58.670999999999999</v>
      </c>
      <c r="G179">
        <v>59.33</v>
      </c>
      <c r="H179">
        <v>61.8</v>
      </c>
      <c r="I179">
        <v>60.768000000000001</v>
      </c>
      <c r="J179">
        <v>60.01</v>
      </c>
      <c r="K179">
        <v>149.16200000000001</v>
      </c>
      <c r="L179">
        <v>22.446000000000002</v>
      </c>
    </row>
    <row r="180" spans="1:12" x14ac:dyDescent="0.2">
      <c r="A180">
        <f t="shared" si="2"/>
        <v>1780</v>
      </c>
      <c r="B180">
        <v>62.317</v>
      </c>
      <c r="C180">
        <v>61.027999999999999</v>
      </c>
      <c r="D180">
        <v>60.42</v>
      </c>
      <c r="E180">
        <v>59.167999999999999</v>
      </c>
      <c r="F180">
        <v>58.896000000000001</v>
      </c>
      <c r="G180">
        <v>59.555999999999997</v>
      </c>
      <c r="H180">
        <v>62.27</v>
      </c>
      <c r="I180">
        <v>61.052999999999997</v>
      </c>
      <c r="J180">
        <v>60.091999999999999</v>
      </c>
      <c r="K180">
        <v>149.38800000000001</v>
      </c>
      <c r="L180">
        <v>22.417999999999999</v>
      </c>
    </row>
    <row r="181" spans="1:12" x14ac:dyDescent="0.2">
      <c r="A181">
        <f t="shared" si="2"/>
        <v>1790</v>
      </c>
      <c r="B181">
        <v>62.506999999999998</v>
      </c>
      <c r="C181">
        <v>61.243000000000002</v>
      </c>
      <c r="D181">
        <v>60.63</v>
      </c>
      <c r="E181">
        <v>59.383000000000003</v>
      </c>
      <c r="F181">
        <v>59.113</v>
      </c>
      <c r="G181">
        <v>59.774999999999999</v>
      </c>
      <c r="H181">
        <v>62.348999999999997</v>
      </c>
      <c r="I181">
        <v>61.5</v>
      </c>
      <c r="J181">
        <v>60.106000000000002</v>
      </c>
      <c r="K181">
        <v>149.61500000000001</v>
      </c>
      <c r="L181">
        <v>22.45</v>
      </c>
    </row>
    <row r="182" spans="1:12" x14ac:dyDescent="0.2">
      <c r="A182">
        <f t="shared" si="2"/>
        <v>1800</v>
      </c>
      <c r="B182">
        <v>62.73</v>
      </c>
      <c r="C182">
        <v>61.451000000000001</v>
      </c>
      <c r="D182">
        <v>60.845999999999997</v>
      </c>
      <c r="E182">
        <v>59.613999999999997</v>
      </c>
      <c r="F182">
        <v>59.345999999999997</v>
      </c>
      <c r="G182">
        <v>59.999000000000002</v>
      </c>
      <c r="H182">
        <v>62.533999999999999</v>
      </c>
      <c r="I182">
        <v>61.680999999999997</v>
      </c>
      <c r="J182">
        <v>60.487000000000002</v>
      </c>
      <c r="K182">
        <v>149.846</v>
      </c>
      <c r="L182">
        <v>22.437999999999999</v>
      </c>
    </row>
    <row r="183" spans="1:12" x14ac:dyDescent="0.2">
      <c r="A183">
        <f t="shared" si="2"/>
        <v>1810</v>
      </c>
      <c r="B183">
        <v>62.972000000000001</v>
      </c>
      <c r="C183">
        <v>61.679000000000002</v>
      </c>
      <c r="D183">
        <v>61.064</v>
      </c>
      <c r="E183">
        <v>59.829000000000001</v>
      </c>
      <c r="F183">
        <v>59.564</v>
      </c>
      <c r="G183">
        <v>60.222999999999999</v>
      </c>
      <c r="H183">
        <v>62.753</v>
      </c>
      <c r="I183">
        <v>61.494</v>
      </c>
      <c r="J183">
        <v>60.805</v>
      </c>
      <c r="K183">
        <v>150.072</v>
      </c>
      <c r="L183">
        <v>22.45</v>
      </c>
    </row>
    <row r="184" spans="1:12" x14ac:dyDescent="0.2">
      <c r="A184">
        <f t="shared" si="2"/>
        <v>1820</v>
      </c>
      <c r="B184">
        <v>63.253999999999998</v>
      </c>
      <c r="C184">
        <v>61.923999999999999</v>
      </c>
      <c r="D184">
        <v>61.308</v>
      </c>
      <c r="E184">
        <v>60.067</v>
      </c>
      <c r="F184">
        <v>59.801000000000002</v>
      </c>
      <c r="G184">
        <v>60.457000000000001</v>
      </c>
      <c r="H184">
        <v>62.856000000000002</v>
      </c>
      <c r="I184">
        <v>61.954000000000001</v>
      </c>
      <c r="J184">
        <v>61.152999999999999</v>
      </c>
      <c r="K184">
        <v>150.298</v>
      </c>
      <c r="L184">
        <v>22.45</v>
      </c>
    </row>
    <row r="185" spans="1:12" x14ac:dyDescent="0.2">
      <c r="A185">
        <f t="shared" si="2"/>
        <v>1830</v>
      </c>
      <c r="B185">
        <v>63.466999999999999</v>
      </c>
      <c r="C185">
        <v>62.152999999999999</v>
      </c>
      <c r="D185">
        <v>61.524999999999999</v>
      </c>
      <c r="E185">
        <v>60.296999999999997</v>
      </c>
      <c r="F185">
        <v>60.033000000000001</v>
      </c>
      <c r="G185">
        <v>60.689</v>
      </c>
      <c r="H185">
        <v>63.597999999999999</v>
      </c>
      <c r="I185">
        <v>61.886000000000003</v>
      </c>
      <c r="J185">
        <v>61.21</v>
      </c>
      <c r="K185">
        <v>150.529</v>
      </c>
      <c r="L185">
        <v>22.516999999999999</v>
      </c>
    </row>
    <row r="186" spans="1:12" x14ac:dyDescent="0.2">
      <c r="A186">
        <f t="shared" si="2"/>
        <v>1840</v>
      </c>
      <c r="B186">
        <v>63.621000000000002</v>
      </c>
      <c r="C186">
        <v>62.348999999999997</v>
      </c>
      <c r="D186">
        <v>61.750999999999998</v>
      </c>
      <c r="E186">
        <v>60.515999999999998</v>
      </c>
      <c r="F186">
        <v>60.261000000000003</v>
      </c>
      <c r="G186">
        <v>60.917999999999999</v>
      </c>
      <c r="H186">
        <v>63.615000000000002</v>
      </c>
      <c r="I186">
        <v>62.386000000000003</v>
      </c>
      <c r="J186">
        <v>61.7</v>
      </c>
      <c r="K186">
        <v>150.75800000000001</v>
      </c>
      <c r="L186">
        <v>22.486999999999998</v>
      </c>
    </row>
    <row r="187" spans="1:12" x14ac:dyDescent="0.2">
      <c r="A187">
        <f t="shared" si="2"/>
        <v>1850</v>
      </c>
      <c r="B187">
        <v>63.878</v>
      </c>
      <c r="C187">
        <v>62.581000000000003</v>
      </c>
      <c r="D187">
        <v>61.985999999999997</v>
      </c>
      <c r="E187">
        <v>60.756</v>
      </c>
      <c r="F187">
        <v>60.497999999999998</v>
      </c>
      <c r="G187">
        <v>61.155000000000001</v>
      </c>
      <c r="H187">
        <v>63.938000000000002</v>
      </c>
      <c r="I187">
        <v>62.780999999999999</v>
      </c>
      <c r="J187">
        <v>61.777999999999999</v>
      </c>
      <c r="K187">
        <v>150.983</v>
      </c>
      <c r="L187">
        <v>22.469000000000001</v>
      </c>
    </row>
    <row r="188" spans="1:12" x14ac:dyDescent="0.2">
      <c r="A188">
        <f t="shared" si="2"/>
        <v>1860</v>
      </c>
      <c r="B188">
        <v>64.099999999999994</v>
      </c>
      <c r="C188">
        <v>62.826999999999998</v>
      </c>
      <c r="D188">
        <v>62.232999999999997</v>
      </c>
      <c r="E188">
        <v>60.994</v>
      </c>
      <c r="F188">
        <v>60.728999999999999</v>
      </c>
      <c r="G188">
        <v>61.387999999999998</v>
      </c>
      <c r="H188">
        <v>63.993000000000002</v>
      </c>
      <c r="I188">
        <v>63.165999999999997</v>
      </c>
      <c r="J188">
        <v>62.034999999999997</v>
      </c>
      <c r="K188">
        <v>151.21299999999999</v>
      </c>
      <c r="L188">
        <v>22.486000000000001</v>
      </c>
    </row>
    <row r="189" spans="1:12" x14ac:dyDescent="0.2">
      <c r="A189">
        <f t="shared" si="2"/>
        <v>1870</v>
      </c>
      <c r="B189">
        <v>64.307000000000002</v>
      </c>
      <c r="C189">
        <v>63.03</v>
      </c>
      <c r="D189">
        <v>62.433</v>
      </c>
      <c r="E189">
        <v>61.2</v>
      </c>
      <c r="F189">
        <v>60.939</v>
      </c>
      <c r="G189">
        <v>61.595999999999997</v>
      </c>
      <c r="H189">
        <v>63.86</v>
      </c>
      <c r="I189">
        <v>63.143000000000001</v>
      </c>
      <c r="J189">
        <v>62.204000000000001</v>
      </c>
      <c r="K189">
        <v>151.434</v>
      </c>
      <c r="L189">
        <v>22.489000000000001</v>
      </c>
    </row>
    <row r="190" spans="1:12" x14ac:dyDescent="0.2">
      <c r="A190">
        <f t="shared" si="2"/>
        <v>1880</v>
      </c>
      <c r="B190">
        <v>64.53</v>
      </c>
      <c r="C190">
        <v>63.247999999999998</v>
      </c>
      <c r="D190">
        <v>62.658000000000001</v>
      </c>
      <c r="E190">
        <v>61.43</v>
      </c>
      <c r="F190">
        <v>61.173000000000002</v>
      </c>
      <c r="G190">
        <v>61.829000000000001</v>
      </c>
      <c r="H190">
        <v>64.424999999999997</v>
      </c>
      <c r="I190">
        <v>63.491</v>
      </c>
      <c r="J190">
        <v>62.588000000000001</v>
      </c>
      <c r="K190">
        <v>151.65899999999999</v>
      </c>
      <c r="L190">
        <v>22.518999999999998</v>
      </c>
    </row>
    <row r="191" spans="1:12" x14ac:dyDescent="0.2">
      <c r="A191">
        <f t="shared" si="2"/>
        <v>1890</v>
      </c>
      <c r="B191">
        <v>64.790000000000006</v>
      </c>
      <c r="C191">
        <v>63.484999999999999</v>
      </c>
      <c r="D191">
        <v>62.898000000000003</v>
      </c>
      <c r="E191">
        <v>61.679000000000002</v>
      </c>
      <c r="F191">
        <v>61.417999999999999</v>
      </c>
      <c r="G191">
        <v>62.072000000000003</v>
      </c>
      <c r="H191">
        <v>64.433000000000007</v>
      </c>
      <c r="I191">
        <v>63.463000000000001</v>
      </c>
      <c r="J191">
        <v>62.813000000000002</v>
      </c>
      <c r="K191">
        <v>151.899</v>
      </c>
      <c r="L191">
        <v>22.535</v>
      </c>
    </row>
    <row r="192" spans="1:12" x14ac:dyDescent="0.2">
      <c r="A192">
        <f t="shared" si="2"/>
        <v>1900</v>
      </c>
      <c r="B192">
        <v>64.971999999999994</v>
      </c>
      <c r="C192">
        <v>63.686999999999998</v>
      </c>
      <c r="D192">
        <v>63.076000000000001</v>
      </c>
      <c r="E192">
        <v>61.866999999999997</v>
      </c>
      <c r="F192">
        <v>61.613</v>
      </c>
      <c r="G192">
        <v>62.273000000000003</v>
      </c>
      <c r="H192">
        <v>64.63</v>
      </c>
      <c r="I192">
        <v>63.759</v>
      </c>
      <c r="J192">
        <v>62.942</v>
      </c>
      <c r="K192">
        <v>152.126</v>
      </c>
      <c r="L192">
        <v>22.564</v>
      </c>
    </row>
    <row r="193" spans="1:12" x14ac:dyDescent="0.2">
      <c r="A193">
        <f t="shared" si="2"/>
        <v>1910</v>
      </c>
      <c r="B193">
        <v>65.210999999999999</v>
      </c>
      <c r="C193">
        <v>63.9</v>
      </c>
      <c r="D193">
        <v>63.286000000000001</v>
      </c>
      <c r="E193">
        <v>62.06</v>
      </c>
      <c r="F193">
        <v>61.805999999999997</v>
      </c>
      <c r="G193">
        <v>62.470999999999997</v>
      </c>
      <c r="H193">
        <v>64.459000000000003</v>
      </c>
      <c r="I193">
        <v>63.822000000000003</v>
      </c>
      <c r="J193">
        <v>63.161000000000001</v>
      </c>
      <c r="K193">
        <v>152.34899999999999</v>
      </c>
      <c r="L193">
        <v>22.541</v>
      </c>
    </row>
    <row r="194" spans="1:12" x14ac:dyDescent="0.2">
      <c r="A194">
        <f t="shared" si="2"/>
        <v>1920</v>
      </c>
      <c r="B194">
        <v>65.436999999999998</v>
      </c>
      <c r="C194">
        <v>64.128</v>
      </c>
      <c r="D194">
        <v>63.526000000000003</v>
      </c>
      <c r="E194">
        <v>62.29</v>
      </c>
      <c r="F194">
        <v>62.024999999999999</v>
      </c>
      <c r="G194">
        <v>62.686</v>
      </c>
      <c r="H194">
        <v>64.986999999999995</v>
      </c>
      <c r="I194">
        <v>64.182000000000002</v>
      </c>
      <c r="J194">
        <v>63.27</v>
      </c>
      <c r="K194">
        <v>152.58000000000001</v>
      </c>
      <c r="L194">
        <v>22.483000000000001</v>
      </c>
    </row>
    <row r="195" spans="1:12" x14ac:dyDescent="0.2">
      <c r="A195">
        <f t="shared" si="2"/>
        <v>1930</v>
      </c>
      <c r="B195">
        <v>65.697000000000003</v>
      </c>
      <c r="C195">
        <v>64.364999999999995</v>
      </c>
      <c r="D195">
        <v>63.753999999999998</v>
      </c>
      <c r="E195">
        <v>62.512999999999998</v>
      </c>
      <c r="F195">
        <v>62.241</v>
      </c>
      <c r="G195">
        <v>62.896999999999998</v>
      </c>
      <c r="H195">
        <v>65.387</v>
      </c>
      <c r="I195">
        <v>64.215000000000003</v>
      </c>
      <c r="J195">
        <v>63.670999999999999</v>
      </c>
      <c r="K195">
        <v>152.803</v>
      </c>
      <c r="L195">
        <v>22.518999999999998</v>
      </c>
    </row>
    <row r="196" spans="1:12" x14ac:dyDescent="0.2">
      <c r="A196">
        <f t="shared" ref="A196:A259" si="3">A195+10</f>
        <v>1940</v>
      </c>
      <c r="B196">
        <v>65.927000000000007</v>
      </c>
      <c r="C196">
        <v>64.594999999999999</v>
      </c>
      <c r="D196">
        <v>63.988</v>
      </c>
      <c r="E196">
        <v>62.756999999999998</v>
      </c>
      <c r="F196">
        <v>62.482999999999997</v>
      </c>
      <c r="G196">
        <v>63.127000000000002</v>
      </c>
      <c r="H196">
        <v>65.402000000000001</v>
      </c>
      <c r="I196">
        <v>64.355000000000004</v>
      </c>
      <c r="J196">
        <v>64.028999999999996</v>
      </c>
      <c r="K196">
        <v>153.02500000000001</v>
      </c>
      <c r="L196">
        <v>22.542999999999999</v>
      </c>
    </row>
    <row r="197" spans="1:12" x14ac:dyDescent="0.2">
      <c r="A197">
        <f t="shared" si="3"/>
        <v>1950</v>
      </c>
      <c r="B197">
        <v>66.129000000000005</v>
      </c>
      <c r="C197">
        <v>64.811000000000007</v>
      </c>
      <c r="D197">
        <v>64.194999999999993</v>
      </c>
      <c r="E197">
        <v>62.968000000000004</v>
      </c>
      <c r="F197">
        <v>62.691000000000003</v>
      </c>
      <c r="G197">
        <v>63.341999999999999</v>
      </c>
      <c r="H197">
        <v>65.728999999999999</v>
      </c>
      <c r="I197">
        <v>64.796999999999997</v>
      </c>
      <c r="J197">
        <v>64.022999999999996</v>
      </c>
      <c r="K197">
        <v>153.24600000000001</v>
      </c>
      <c r="L197">
        <v>22.548999999999999</v>
      </c>
    </row>
    <row r="198" spans="1:12" x14ac:dyDescent="0.2">
      <c r="A198">
        <f t="shared" si="3"/>
        <v>1960</v>
      </c>
      <c r="B198">
        <v>66.292000000000002</v>
      </c>
      <c r="C198">
        <v>65.001000000000005</v>
      </c>
      <c r="D198">
        <v>64.369</v>
      </c>
      <c r="E198">
        <v>63.149000000000001</v>
      </c>
      <c r="F198">
        <v>62.887999999999998</v>
      </c>
      <c r="G198">
        <v>63.548999999999999</v>
      </c>
      <c r="H198">
        <v>65.998000000000005</v>
      </c>
      <c r="I198">
        <v>65.156999999999996</v>
      </c>
      <c r="J198">
        <v>64.566999999999993</v>
      </c>
      <c r="K198">
        <v>153.47</v>
      </c>
      <c r="L198">
        <v>22.523</v>
      </c>
    </row>
    <row r="199" spans="1:12" x14ac:dyDescent="0.2">
      <c r="A199">
        <f t="shared" si="3"/>
        <v>1970</v>
      </c>
      <c r="B199">
        <v>66.510999999999996</v>
      </c>
      <c r="C199">
        <v>65.201999999999998</v>
      </c>
      <c r="D199">
        <v>64.585999999999999</v>
      </c>
      <c r="E199">
        <v>63.344999999999999</v>
      </c>
      <c r="F199">
        <v>63.079000000000001</v>
      </c>
      <c r="G199">
        <v>63.735999999999997</v>
      </c>
      <c r="H199">
        <v>66.272000000000006</v>
      </c>
      <c r="I199">
        <v>65.028000000000006</v>
      </c>
      <c r="J199">
        <v>64.682000000000002</v>
      </c>
      <c r="K199">
        <v>153.691</v>
      </c>
      <c r="L199">
        <v>22.545000000000002</v>
      </c>
    </row>
    <row r="200" spans="1:12" x14ac:dyDescent="0.2">
      <c r="A200">
        <f t="shared" si="3"/>
        <v>1980</v>
      </c>
      <c r="B200">
        <v>66.703000000000003</v>
      </c>
      <c r="C200">
        <v>65.397999999999996</v>
      </c>
      <c r="D200">
        <v>64.768000000000001</v>
      </c>
      <c r="E200">
        <v>63.536999999999999</v>
      </c>
      <c r="F200">
        <v>63.271999999999998</v>
      </c>
      <c r="G200">
        <v>63.936</v>
      </c>
      <c r="H200">
        <v>67.301000000000002</v>
      </c>
      <c r="I200">
        <v>65.263000000000005</v>
      </c>
      <c r="J200">
        <v>64.962999999999994</v>
      </c>
      <c r="K200">
        <v>153.91800000000001</v>
      </c>
      <c r="L200">
        <v>22.459</v>
      </c>
    </row>
    <row r="201" spans="1:12" x14ac:dyDescent="0.2">
      <c r="A201">
        <f t="shared" si="3"/>
        <v>1990</v>
      </c>
      <c r="B201">
        <v>66.944999999999993</v>
      </c>
      <c r="C201">
        <v>65.611000000000004</v>
      </c>
      <c r="D201">
        <v>64.994</v>
      </c>
      <c r="E201">
        <v>63.756</v>
      </c>
      <c r="F201">
        <v>63.491</v>
      </c>
      <c r="G201">
        <v>64.152000000000001</v>
      </c>
      <c r="H201">
        <v>66.995000000000005</v>
      </c>
      <c r="I201">
        <v>65.617000000000004</v>
      </c>
      <c r="J201">
        <v>65.236000000000004</v>
      </c>
      <c r="K201">
        <v>154.143</v>
      </c>
      <c r="L201">
        <v>22.45</v>
      </c>
    </row>
    <row r="202" spans="1:12" x14ac:dyDescent="0.2">
      <c r="A202">
        <f t="shared" si="3"/>
        <v>2000</v>
      </c>
      <c r="B202">
        <v>67.153000000000006</v>
      </c>
      <c r="C202">
        <v>65.834000000000003</v>
      </c>
      <c r="D202">
        <v>65.224000000000004</v>
      </c>
      <c r="E202">
        <v>63.994</v>
      </c>
      <c r="F202">
        <v>63.726999999999997</v>
      </c>
      <c r="G202">
        <v>64.385000000000005</v>
      </c>
      <c r="H202">
        <v>67.022000000000006</v>
      </c>
      <c r="I202">
        <v>65.545000000000002</v>
      </c>
      <c r="J202">
        <v>65.346999999999994</v>
      </c>
      <c r="K202">
        <v>154.35499999999999</v>
      </c>
      <c r="L202">
        <v>22.474</v>
      </c>
    </row>
    <row r="203" spans="1:12" x14ac:dyDescent="0.2">
      <c r="A203">
        <f t="shared" si="3"/>
        <v>2010</v>
      </c>
      <c r="B203">
        <v>67.382999999999996</v>
      </c>
      <c r="C203">
        <v>66.052999999999997</v>
      </c>
      <c r="D203">
        <v>65.45</v>
      </c>
      <c r="E203">
        <v>64.225999999999999</v>
      </c>
      <c r="F203">
        <v>63.965000000000003</v>
      </c>
      <c r="G203">
        <v>64.614999999999995</v>
      </c>
      <c r="H203">
        <v>67.408000000000001</v>
      </c>
      <c r="I203">
        <v>65.911000000000001</v>
      </c>
      <c r="J203">
        <v>65.231999999999999</v>
      </c>
      <c r="K203">
        <v>154.583</v>
      </c>
      <c r="L203">
        <v>22.562000000000001</v>
      </c>
    </row>
    <row r="204" spans="1:12" x14ac:dyDescent="0.2">
      <c r="A204">
        <f t="shared" si="3"/>
        <v>2020</v>
      </c>
      <c r="B204">
        <v>67.599999999999994</v>
      </c>
      <c r="C204">
        <v>66.28</v>
      </c>
      <c r="D204">
        <v>65.697999999999993</v>
      </c>
      <c r="E204">
        <v>64.474999999999994</v>
      </c>
      <c r="F204">
        <v>64.206999999999994</v>
      </c>
      <c r="G204">
        <v>64.858000000000004</v>
      </c>
      <c r="H204">
        <v>67.394000000000005</v>
      </c>
      <c r="I204">
        <v>66.066000000000003</v>
      </c>
      <c r="J204">
        <v>65.480999999999995</v>
      </c>
      <c r="K204">
        <v>154.80099999999999</v>
      </c>
      <c r="L204">
        <v>22.504000000000001</v>
      </c>
    </row>
    <row r="205" spans="1:12" x14ac:dyDescent="0.2">
      <c r="A205">
        <f t="shared" si="3"/>
        <v>2030</v>
      </c>
      <c r="B205">
        <v>67.92</v>
      </c>
      <c r="C205">
        <v>66.552000000000007</v>
      </c>
      <c r="D205">
        <v>65.963999999999999</v>
      </c>
      <c r="E205">
        <v>64.718000000000004</v>
      </c>
      <c r="F205">
        <v>64.438999999999993</v>
      </c>
      <c r="G205">
        <v>65.088999999999999</v>
      </c>
      <c r="H205">
        <v>67.716999999999999</v>
      </c>
      <c r="I205">
        <v>66.405000000000001</v>
      </c>
      <c r="J205">
        <v>65.754999999999995</v>
      </c>
      <c r="K205">
        <v>155.02199999999999</v>
      </c>
      <c r="L205">
        <v>22.512</v>
      </c>
    </row>
    <row r="206" spans="1:12" x14ac:dyDescent="0.2">
      <c r="A206">
        <f t="shared" si="3"/>
        <v>2040</v>
      </c>
      <c r="B206">
        <v>68.209000000000003</v>
      </c>
      <c r="C206">
        <v>66.828999999999994</v>
      </c>
      <c r="D206">
        <v>66.234999999999999</v>
      </c>
      <c r="E206">
        <v>64.971999999999994</v>
      </c>
      <c r="F206">
        <v>64.677999999999997</v>
      </c>
      <c r="G206">
        <v>65.314999999999998</v>
      </c>
      <c r="H206">
        <v>67.947999999999993</v>
      </c>
      <c r="I206">
        <v>66.567999999999998</v>
      </c>
      <c r="J206">
        <v>65.724999999999994</v>
      </c>
      <c r="K206">
        <v>155.25200000000001</v>
      </c>
      <c r="L206">
        <v>22.547999999999998</v>
      </c>
    </row>
    <row r="207" spans="1:12" x14ac:dyDescent="0.2">
      <c r="A207">
        <f t="shared" si="3"/>
        <v>2050</v>
      </c>
      <c r="B207">
        <v>68.427000000000007</v>
      </c>
      <c r="C207">
        <v>67.066000000000003</v>
      </c>
      <c r="D207">
        <v>66.468999999999994</v>
      </c>
      <c r="E207">
        <v>65.204999999999998</v>
      </c>
      <c r="F207">
        <v>64.909000000000006</v>
      </c>
      <c r="G207">
        <v>65.549000000000007</v>
      </c>
      <c r="H207">
        <v>68.090999999999994</v>
      </c>
      <c r="I207">
        <v>66.721000000000004</v>
      </c>
      <c r="J207">
        <v>65.936999999999998</v>
      </c>
      <c r="K207">
        <v>155.47</v>
      </c>
      <c r="L207">
        <v>22.524000000000001</v>
      </c>
    </row>
    <row r="208" spans="1:12" x14ac:dyDescent="0.2">
      <c r="A208">
        <f t="shared" si="3"/>
        <v>2060</v>
      </c>
      <c r="B208">
        <v>68.664000000000001</v>
      </c>
      <c r="C208">
        <v>67.311999999999998</v>
      </c>
      <c r="D208">
        <v>66.703999999999994</v>
      </c>
      <c r="E208">
        <v>65.441999999999993</v>
      </c>
      <c r="F208">
        <v>65.147000000000006</v>
      </c>
      <c r="G208">
        <v>65.787999999999997</v>
      </c>
      <c r="H208">
        <v>68.628</v>
      </c>
      <c r="I208">
        <v>67.010000000000005</v>
      </c>
      <c r="J208">
        <v>66.144999999999996</v>
      </c>
      <c r="K208">
        <v>155.685</v>
      </c>
      <c r="L208">
        <v>22.527999999999999</v>
      </c>
    </row>
    <row r="209" spans="1:12" x14ac:dyDescent="0.2">
      <c r="A209">
        <f t="shared" si="3"/>
        <v>2070</v>
      </c>
      <c r="B209">
        <v>68.894000000000005</v>
      </c>
      <c r="C209">
        <v>67.546999999999997</v>
      </c>
      <c r="D209">
        <v>66.941000000000003</v>
      </c>
      <c r="E209">
        <v>65.67</v>
      </c>
      <c r="F209">
        <v>65.37</v>
      </c>
      <c r="G209">
        <v>66.009</v>
      </c>
      <c r="H209">
        <v>68.653000000000006</v>
      </c>
      <c r="I209">
        <v>67.382000000000005</v>
      </c>
      <c r="J209">
        <v>66.412999999999997</v>
      </c>
      <c r="K209">
        <v>155.90600000000001</v>
      </c>
      <c r="L209">
        <v>22.454999999999998</v>
      </c>
    </row>
    <row r="210" spans="1:12" x14ac:dyDescent="0.2">
      <c r="A210">
        <f t="shared" si="3"/>
        <v>2080</v>
      </c>
      <c r="B210">
        <v>69.117000000000004</v>
      </c>
      <c r="C210">
        <v>67.766000000000005</v>
      </c>
      <c r="D210">
        <v>67.158000000000001</v>
      </c>
      <c r="E210">
        <v>65.89</v>
      </c>
      <c r="F210">
        <v>65.599999999999994</v>
      </c>
      <c r="G210">
        <v>66.234999999999999</v>
      </c>
      <c r="H210">
        <v>68.677999999999997</v>
      </c>
      <c r="I210">
        <v>67.622</v>
      </c>
      <c r="J210">
        <v>66.525999999999996</v>
      </c>
      <c r="K210">
        <v>156.124</v>
      </c>
      <c r="L210">
        <v>22.542999999999999</v>
      </c>
    </row>
    <row r="211" spans="1:12" x14ac:dyDescent="0.2">
      <c r="A211">
        <f t="shared" si="3"/>
        <v>2090</v>
      </c>
      <c r="B211">
        <v>69.316999999999993</v>
      </c>
      <c r="C211">
        <v>67.989999999999995</v>
      </c>
      <c r="D211">
        <v>67.402000000000001</v>
      </c>
      <c r="E211">
        <v>66.132999999999996</v>
      </c>
      <c r="F211">
        <v>65.843000000000004</v>
      </c>
      <c r="G211">
        <v>66.480999999999995</v>
      </c>
      <c r="H211">
        <v>68.834000000000003</v>
      </c>
      <c r="I211">
        <v>67.930000000000007</v>
      </c>
      <c r="J211">
        <v>66.873000000000005</v>
      </c>
      <c r="K211">
        <v>156.346</v>
      </c>
      <c r="L211">
        <v>22.501000000000001</v>
      </c>
    </row>
    <row r="212" spans="1:12" x14ac:dyDescent="0.2">
      <c r="A212">
        <f t="shared" si="3"/>
        <v>2100</v>
      </c>
      <c r="B212">
        <v>69.61</v>
      </c>
      <c r="C212">
        <v>68.244</v>
      </c>
      <c r="D212">
        <v>67.650999999999996</v>
      </c>
      <c r="E212">
        <v>66.381</v>
      </c>
      <c r="F212">
        <v>66.084999999999994</v>
      </c>
      <c r="G212">
        <v>66.724999999999994</v>
      </c>
      <c r="H212">
        <v>69.209000000000003</v>
      </c>
      <c r="I212">
        <v>68.046000000000006</v>
      </c>
      <c r="J212">
        <v>67.213999999999999</v>
      </c>
      <c r="K212">
        <v>156.57</v>
      </c>
      <c r="L212">
        <v>22.483000000000001</v>
      </c>
    </row>
    <row r="213" spans="1:12" x14ac:dyDescent="0.2">
      <c r="A213">
        <f t="shared" si="3"/>
        <v>2110</v>
      </c>
      <c r="B213">
        <v>69.84</v>
      </c>
      <c r="C213">
        <v>68.478999999999999</v>
      </c>
      <c r="D213">
        <v>67.884</v>
      </c>
      <c r="E213">
        <v>66.617000000000004</v>
      </c>
      <c r="F213">
        <v>66.316999999999993</v>
      </c>
      <c r="G213">
        <v>66.945999999999998</v>
      </c>
      <c r="H213">
        <v>69.477999999999994</v>
      </c>
      <c r="I213">
        <v>67.959999999999994</v>
      </c>
      <c r="J213">
        <v>67.498000000000005</v>
      </c>
      <c r="K213">
        <v>156.78800000000001</v>
      </c>
      <c r="L213">
        <v>22.57</v>
      </c>
    </row>
    <row r="214" spans="1:12" x14ac:dyDescent="0.2">
      <c r="A214">
        <f t="shared" si="3"/>
        <v>2120</v>
      </c>
      <c r="B214">
        <v>69.978999999999999</v>
      </c>
      <c r="C214">
        <v>68.664000000000001</v>
      </c>
      <c r="D214">
        <v>68.063999999999993</v>
      </c>
      <c r="E214">
        <v>66.801000000000002</v>
      </c>
      <c r="F214">
        <v>66.506</v>
      </c>
      <c r="G214">
        <v>67.152000000000001</v>
      </c>
      <c r="H214">
        <v>69.614999999999995</v>
      </c>
      <c r="I214">
        <v>68.016999999999996</v>
      </c>
      <c r="J214">
        <v>67.52</v>
      </c>
      <c r="K214">
        <v>157.012</v>
      </c>
      <c r="L214">
        <v>22.510999999999999</v>
      </c>
    </row>
    <row r="215" spans="1:12" x14ac:dyDescent="0.2">
      <c r="A215">
        <f t="shared" si="3"/>
        <v>2130</v>
      </c>
      <c r="B215">
        <v>70.212999999999994</v>
      </c>
      <c r="C215">
        <v>68.869</v>
      </c>
      <c r="D215">
        <v>68.263000000000005</v>
      </c>
      <c r="E215">
        <v>67.010000000000005</v>
      </c>
      <c r="F215">
        <v>66.724000000000004</v>
      </c>
      <c r="G215">
        <v>67.364000000000004</v>
      </c>
      <c r="H215">
        <v>69.510000000000005</v>
      </c>
      <c r="I215">
        <v>68.141999999999996</v>
      </c>
      <c r="J215">
        <v>67.885000000000005</v>
      </c>
      <c r="K215">
        <v>157.22999999999999</v>
      </c>
      <c r="L215">
        <v>22.521000000000001</v>
      </c>
    </row>
    <row r="216" spans="1:12" x14ac:dyDescent="0.2">
      <c r="A216">
        <f t="shared" si="3"/>
        <v>2140</v>
      </c>
      <c r="B216">
        <v>70.459999999999994</v>
      </c>
      <c r="C216">
        <v>69.091999999999999</v>
      </c>
      <c r="D216">
        <v>68.491</v>
      </c>
      <c r="E216">
        <v>67.233999999999995</v>
      </c>
      <c r="F216">
        <v>66.951999999999998</v>
      </c>
      <c r="G216">
        <v>67.59</v>
      </c>
      <c r="H216">
        <v>69.808999999999997</v>
      </c>
      <c r="I216">
        <v>68.441999999999993</v>
      </c>
      <c r="J216">
        <v>68.180999999999997</v>
      </c>
      <c r="K216">
        <v>157.452</v>
      </c>
      <c r="L216">
        <v>22.547999999999998</v>
      </c>
    </row>
    <row r="217" spans="1:12" x14ac:dyDescent="0.2">
      <c r="A217">
        <f t="shared" si="3"/>
        <v>2150</v>
      </c>
      <c r="B217">
        <v>70.754000000000005</v>
      </c>
      <c r="C217">
        <v>69.361999999999995</v>
      </c>
      <c r="D217">
        <v>68.783000000000001</v>
      </c>
      <c r="E217">
        <v>67.507000000000005</v>
      </c>
      <c r="F217">
        <v>67.201999999999998</v>
      </c>
      <c r="G217">
        <v>67.831999999999994</v>
      </c>
      <c r="H217">
        <v>70.17</v>
      </c>
      <c r="I217">
        <v>68.855999999999995</v>
      </c>
      <c r="J217">
        <v>68.355999999999995</v>
      </c>
      <c r="K217">
        <v>157.66399999999999</v>
      </c>
      <c r="L217">
        <v>22.524999999999999</v>
      </c>
    </row>
    <row r="218" spans="1:12" x14ac:dyDescent="0.2">
      <c r="A218">
        <f t="shared" si="3"/>
        <v>2160</v>
      </c>
      <c r="B218">
        <v>71.019000000000005</v>
      </c>
      <c r="C218">
        <v>69.623000000000005</v>
      </c>
      <c r="D218">
        <v>69.043000000000006</v>
      </c>
      <c r="E218">
        <v>67.769000000000005</v>
      </c>
      <c r="F218">
        <v>67.462999999999994</v>
      </c>
      <c r="G218">
        <v>68.094999999999999</v>
      </c>
      <c r="H218">
        <v>70.543999999999997</v>
      </c>
      <c r="I218">
        <v>69.034000000000006</v>
      </c>
      <c r="J218">
        <v>68.540999999999997</v>
      </c>
      <c r="K218">
        <v>157.887</v>
      </c>
      <c r="L218">
        <v>22.489000000000001</v>
      </c>
    </row>
    <row r="219" spans="1:12" x14ac:dyDescent="0.2">
      <c r="A219">
        <f t="shared" si="3"/>
        <v>2170</v>
      </c>
      <c r="B219">
        <v>71.188000000000002</v>
      </c>
      <c r="C219">
        <v>69.858000000000004</v>
      </c>
      <c r="D219">
        <v>69.28</v>
      </c>
      <c r="E219">
        <v>68.016999999999996</v>
      </c>
      <c r="F219">
        <v>67.721000000000004</v>
      </c>
      <c r="G219">
        <v>68.350999999999999</v>
      </c>
      <c r="H219">
        <v>70.802999999999997</v>
      </c>
      <c r="I219">
        <v>69.16</v>
      </c>
      <c r="J219">
        <v>68.643000000000001</v>
      </c>
      <c r="K219">
        <v>158.09800000000001</v>
      </c>
      <c r="L219">
        <v>22.474</v>
      </c>
    </row>
    <row r="220" spans="1:12" x14ac:dyDescent="0.2">
      <c r="A220">
        <f t="shared" si="3"/>
        <v>2180</v>
      </c>
      <c r="B220">
        <v>71.316000000000003</v>
      </c>
      <c r="C220">
        <v>70.016999999999996</v>
      </c>
      <c r="D220">
        <v>69.424999999999997</v>
      </c>
      <c r="E220">
        <v>68.188000000000002</v>
      </c>
      <c r="F220">
        <v>67.906000000000006</v>
      </c>
      <c r="G220">
        <v>68.551000000000002</v>
      </c>
      <c r="H220">
        <v>71.135999999999996</v>
      </c>
      <c r="I220">
        <v>69.332999999999998</v>
      </c>
      <c r="J220">
        <v>68.856999999999999</v>
      </c>
      <c r="K220">
        <v>158.31299999999999</v>
      </c>
      <c r="L220">
        <v>22.462</v>
      </c>
    </row>
    <row r="221" spans="1:12" x14ac:dyDescent="0.2">
      <c r="A221">
        <f t="shared" si="3"/>
        <v>2190</v>
      </c>
      <c r="B221">
        <v>71.573999999999998</v>
      </c>
      <c r="C221">
        <v>70.212000000000003</v>
      </c>
      <c r="D221">
        <v>69.620999999999995</v>
      </c>
      <c r="E221">
        <v>68.370999999999995</v>
      </c>
      <c r="F221">
        <v>68.099000000000004</v>
      </c>
      <c r="G221">
        <v>68.745000000000005</v>
      </c>
      <c r="H221">
        <v>71.289000000000001</v>
      </c>
      <c r="I221">
        <v>69.531999999999996</v>
      </c>
      <c r="J221">
        <v>69.128</v>
      </c>
      <c r="K221">
        <v>158.535</v>
      </c>
      <c r="L221">
        <v>22.472000000000001</v>
      </c>
    </row>
    <row r="222" spans="1:12" x14ac:dyDescent="0.2">
      <c r="A222">
        <f t="shared" si="3"/>
        <v>2200</v>
      </c>
      <c r="B222">
        <v>71.807000000000002</v>
      </c>
      <c r="C222">
        <v>70.456999999999994</v>
      </c>
      <c r="D222">
        <v>69.88</v>
      </c>
      <c r="E222">
        <v>68.626999999999995</v>
      </c>
      <c r="F222">
        <v>68.343000000000004</v>
      </c>
      <c r="G222">
        <v>68.984999999999999</v>
      </c>
      <c r="H222">
        <v>71.117999999999995</v>
      </c>
      <c r="I222">
        <v>69.911000000000001</v>
      </c>
      <c r="J222">
        <v>69.334999999999994</v>
      </c>
      <c r="K222">
        <v>158.751</v>
      </c>
      <c r="L222">
        <v>22.5</v>
      </c>
    </row>
    <row r="223" spans="1:12" x14ac:dyDescent="0.2">
      <c r="A223">
        <f t="shared" si="3"/>
        <v>2210</v>
      </c>
      <c r="B223">
        <v>72.096999999999994</v>
      </c>
      <c r="C223">
        <v>70.7</v>
      </c>
      <c r="D223">
        <v>70.13</v>
      </c>
      <c r="E223">
        <v>68.863</v>
      </c>
      <c r="F223">
        <v>68.569000000000003</v>
      </c>
      <c r="G223">
        <v>69.209999999999994</v>
      </c>
      <c r="H223">
        <v>71.58</v>
      </c>
      <c r="I223">
        <v>69.971000000000004</v>
      </c>
      <c r="J223">
        <v>69.613</v>
      </c>
      <c r="K223">
        <v>158.96600000000001</v>
      </c>
      <c r="L223">
        <v>22.494</v>
      </c>
    </row>
    <row r="224" spans="1:12" x14ac:dyDescent="0.2">
      <c r="A224">
        <f t="shared" si="3"/>
        <v>2220</v>
      </c>
      <c r="B224">
        <v>72.344999999999999</v>
      </c>
      <c r="C224">
        <v>70.956999999999994</v>
      </c>
      <c r="D224">
        <v>70.382999999999996</v>
      </c>
      <c r="E224">
        <v>69.103999999999999</v>
      </c>
      <c r="F224">
        <v>68.799000000000007</v>
      </c>
      <c r="G224">
        <v>69.429000000000002</v>
      </c>
      <c r="H224">
        <v>71.738</v>
      </c>
      <c r="I224">
        <v>70.203999999999994</v>
      </c>
      <c r="J224">
        <v>69.766999999999996</v>
      </c>
      <c r="K224">
        <v>159.18199999999999</v>
      </c>
      <c r="L224">
        <v>22.506</v>
      </c>
    </row>
    <row r="225" spans="1:12" x14ac:dyDescent="0.2">
      <c r="A225">
        <f t="shared" si="3"/>
        <v>2230</v>
      </c>
      <c r="B225">
        <v>72.587000000000003</v>
      </c>
      <c r="C225">
        <v>71.192999999999998</v>
      </c>
      <c r="D225">
        <v>70.626000000000005</v>
      </c>
      <c r="E225">
        <v>69.341999999999999</v>
      </c>
      <c r="F225">
        <v>69.039000000000001</v>
      </c>
      <c r="G225">
        <v>69.668000000000006</v>
      </c>
      <c r="H225">
        <v>72.076999999999998</v>
      </c>
      <c r="I225">
        <v>70.459999999999994</v>
      </c>
      <c r="J225">
        <v>69.853999999999999</v>
      </c>
      <c r="K225">
        <v>159.392</v>
      </c>
      <c r="L225">
        <v>22.474</v>
      </c>
    </row>
    <row r="226" spans="1:12" x14ac:dyDescent="0.2">
      <c r="A226">
        <f t="shared" si="3"/>
        <v>2240</v>
      </c>
      <c r="B226">
        <v>72.783000000000001</v>
      </c>
      <c r="C226">
        <v>71.438000000000002</v>
      </c>
      <c r="D226">
        <v>70.866</v>
      </c>
      <c r="E226">
        <v>69.59</v>
      </c>
      <c r="F226">
        <v>69.290000000000006</v>
      </c>
      <c r="G226">
        <v>69.921999999999997</v>
      </c>
      <c r="H226">
        <v>72.302000000000007</v>
      </c>
      <c r="I226">
        <v>70.739000000000004</v>
      </c>
      <c r="J226">
        <v>70.253</v>
      </c>
      <c r="K226">
        <v>159.61000000000001</v>
      </c>
      <c r="L226">
        <v>22.503</v>
      </c>
    </row>
    <row r="227" spans="1:12" x14ac:dyDescent="0.2">
      <c r="A227">
        <f t="shared" si="3"/>
        <v>2250</v>
      </c>
      <c r="B227">
        <v>72.921999999999997</v>
      </c>
      <c r="C227">
        <v>71.597999999999999</v>
      </c>
      <c r="D227">
        <v>71.022000000000006</v>
      </c>
      <c r="E227">
        <v>69.790999999999997</v>
      </c>
      <c r="F227">
        <v>69.507999999999996</v>
      </c>
      <c r="G227">
        <v>70.147000000000006</v>
      </c>
      <c r="H227">
        <v>72.540999999999997</v>
      </c>
      <c r="I227">
        <v>70.926000000000002</v>
      </c>
      <c r="J227">
        <v>70.622</v>
      </c>
      <c r="K227">
        <v>159.83000000000001</v>
      </c>
      <c r="L227">
        <v>22.516999999999999</v>
      </c>
    </row>
    <row r="228" spans="1:12" x14ac:dyDescent="0.2">
      <c r="A228">
        <f t="shared" si="3"/>
        <v>2260</v>
      </c>
      <c r="B228">
        <v>73.093999999999994</v>
      </c>
      <c r="C228">
        <v>71.766999999999996</v>
      </c>
      <c r="D228">
        <v>71.183000000000007</v>
      </c>
      <c r="E228">
        <v>69.953000000000003</v>
      </c>
      <c r="F228">
        <v>69.679000000000002</v>
      </c>
      <c r="G228">
        <v>70.33</v>
      </c>
      <c r="H228">
        <v>72.682000000000002</v>
      </c>
      <c r="I228">
        <v>71.075999999999993</v>
      </c>
      <c r="J228">
        <v>70.793999999999997</v>
      </c>
      <c r="K228">
        <v>160.03800000000001</v>
      </c>
      <c r="L228">
        <v>22.535</v>
      </c>
    </row>
    <row r="229" spans="1:12" x14ac:dyDescent="0.2">
      <c r="A229">
        <f t="shared" si="3"/>
        <v>2270</v>
      </c>
      <c r="B229">
        <v>73.355999999999995</v>
      </c>
      <c r="C229">
        <v>71.995000000000005</v>
      </c>
      <c r="D229">
        <v>71.436999999999998</v>
      </c>
      <c r="E229">
        <v>70.183000000000007</v>
      </c>
      <c r="F229">
        <v>69.897000000000006</v>
      </c>
      <c r="G229">
        <v>70.539000000000001</v>
      </c>
      <c r="H229">
        <v>72.426000000000002</v>
      </c>
      <c r="I229">
        <v>71.206000000000003</v>
      </c>
      <c r="J229">
        <v>71.018000000000001</v>
      </c>
      <c r="K229">
        <v>160.245</v>
      </c>
      <c r="L229">
        <v>22.535</v>
      </c>
    </row>
    <row r="230" spans="1:12" x14ac:dyDescent="0.2">
      <c r="A230">
        <f t="shared" si="3"/>
        <v>2280</v>
      </c>
      <c r="B230">
        <v>73.647999999999996</v>
      </c>
      <c r="C230">
        <v>72.256</v>
      </c>
      <c r="D230">
        <v>71.706999999999994</v>
      </c>
      <c r="E230">
        <v>70.436999999999998</v>
      </c>
      <c r="F230">
        <v>70.132999999999996</v>
      </c>
      <c r="G230">
        <v>70.768000000000001</v>
      </c>
      <c r="H230">
        <v>73.221999999999994</v>
      </c>
      <c r="I230">
        <v>71.430999999999997</v>
      </c>
      <c r="J230">
        <v>71.093000000000004</v>
      </c>
      <c r="K230">
        <v>160.46700000000001</v>
      </c>
      <c r="L230">
        <v>22.52</v>
      </c>
    </row>
    <row r="231" spans="1:12" x14ac:dyDescent="0.2">
      <c r="A231">
        <f t="shared" si="3"/>
        <v>2290</v>
      </c>
      <c r="B231">
        <v>73.864000000000004</v>
      </c>
      <c r="C231">
        <v>72.474000000000004</v>
      </c>
      <c r="D231">
        <v>71.891999999999996</v>
      </c>
      <c r="E231">
        <v>70.653000000000006</v>
      </c>
      <c r="F231">
        <v>70.353999999999999</v>
      </c>
      <c r="G231">
        <v>70.995999999999995</v>
      </c>
      <c r="H231">
        <v>73.241</v>
      </c>
      <c r="I231">
        <v>71.706000000000003</v>
      </c>
      <c r="J231">
        <v>71.480999999999995</v>
      </c>
      <c r="K231">
        <v>160.678</v>
      </c>
      <c r="L231">
        <v>22.509</v>
      </c>
    </row>
    <row r="232" spans="1:12" x14ac:dyDescent="0.2">
      <c r="A232">
        <f t="shared" si="3"/>
        <v>2300</v>
      </c>
      <c r="B232">
        <v>74.102999999999994</v>
      </c>
      <c r="C232">
        <v>72.709000000000003</v>
      </c>
      <c r="D232">
        <v>72.137</v>
      </c>
      <c r="E232">
        <v>70.875</v>
      </c>
      <c r="F232">
        <v>70.572000000000003</v>
      </c>
      <c r="G232">
        <v>71.203999999999994</v>
      </c>
      <c r="H232">
        <v>73.325999999999993</v>
      </c>
      <c r="I232">
        <v>71.930999999999997</v>
      </c>
      <c r="J232">
        <v>71.596000000000004</v>
      </c>
      <c r="K232">
        <v>160.887</v>
      </c>
      <c r="L232">
        <v>22.533000000000001</v>
      </c>
    </row>
    <row r="233" spans="1:12" x14ac:dyDescent="0.2">
      <c r="A233">
        <f t="shared" si="3"/>
        <v>2310</v>
      </c>
      <c r="B233">
        <v>74.244</v>
      </c>
      <c r="C233">
        <v>72.908000000000001</v>
      </c>
      <c r="D233">
        <v>72.34</v>
      </c>
      <c r="E233">
        <v>71.096000000000004</v>
      </c>
      <c r="F233">
        <v>70.8</v>
      </c>
      <c r="G233">
        <v>71.441999999999993</v>
      </c>
      <c r="H233">
        <v>73.622</v>
      </c>
      <c r="I233">
        <v>72.275000000000006</v>
      </c>
      <c r="J233">
        <v>71.86</v>
      </c>
      <c r="K233">
        <v>161.11099999999999</v>
      </c>
      <c r="L233">
        <v>22.521999999999998</v>
      </c>
    </row>
    <row r="234" spans="1:12" x14ac:dyDescent="0.2">
      <c r="A234">
        <f t="shared" si="3"/>
        <v>2320</v>
      </c>
      <c r="B234">
        <v>74.418000000000006</v>
      </c>
      <c r="C234">
        <v>73.081999999999994</v>
      </c>
      <c r="D234">
        <v>72.513000000000005</v>
      </c>
      <c r="E234">
        <v>71.271000000000001</v>
      </c>
      <c r="F234">
        <v>70.986000000000004</v>
      </c>
      <c r="G234">
        <v>71.638999999999996</v>
      </c>
      <c r="H234">
        <v>74.05</v>
      </c>
      <c r="I234">
        <v>72.379000000000005</v>
      </c>
      <c r="J234">
        <v>72.076999999999998</v>
      </c>
      <c r="K234">
        <v>161.328</v>
      </c>
      <c r="L234">
        <v>22.556000000000001</v>
      </c>
    </row>
    <row r="235" spans="1:12" x14ac:dyDescent="0.2">
      <c r="A235">
        <f t="shared" si="3"/>
        <v>2330</v>
      </c>
      <c r="B235">
        <v>74.637</v>
      </c>
      <c r="C235">
        <v>73.275999999999996</v>
      </c>
      <c r="D235">
        <v>72.712000000000003</v>
      </c>
      <c r="E235">
        <v>71.47</v>
      </c>
      <c r="F235">
        <v>71.186999999999998</v>
      </c>
      <c r="G235">
        <v>71.84</v>
      </c>
      <c r="H235">
        <v>73.991</v>
      </c>
      <c r="I235">
        <v>72.561000000000007</v>
      </c>
      <c r="J235">
        <v>72.346999999999994</v>
      </c>
      <c r="K235">
        <v>161.536</v>
      </c>
      <c r="L235">
        <v>22.574999999999999</v>
      </c>
    </row>
    <row r="236" spans="1:12" x14ac:dyDescent="0.2">
      <c r="A236">
        <f t="shared" si="3"/>
        <v>2340</v>
      </c>
      <c r="B236">
        <v>74.912000000000006</v>
      </c>
      <c r="C236">
        <v>73.516000000000005</v>
      </c>
      <c r="D236">
        <v>72.959999999999994</v>
      </c>
      <c r="E236">
        <v>71.710999999999999</v>
      </c>
      <c r="F236">
        <v>71.41</v>
      </c>
      <c r="G236">
        <v>72.052999999999997</v>
      </c>
      <c r="H236">
        <v>74.054000000000002</v>
      </c>
      <c r="I236">
        <v>72.935000000000002</v>
      </c>
      <c r="J236">
        <v>72.608000000000004</v>
      </c>
      <c r="K236">
        <v>161.76</v>
      </c>
      <c r="L236">
        <v>22.556000000000001</v>
      </c>
    </row>
    <row r="237" spans="1:12" x14ac:dyDescent="0.2">
      <c r="A237">
        <f t="shared" si="3"/>
        <v>2350</v>
      </c>
      <c r="B237">
        <v>75.123999999999995</v>
      </c>
      <c r="C237">
        <v>73.739999999999995</v>
      </c>
      <c r="D237">
        <v>73.186000000000007</v>
      </c>
      <c r="E237">
        <v>71.935000000000002</v>
      </c>
      <c r="F237">
        <v>71.638000000000005</v>
      </c>
      <c r="G237">
        <v>72.28</v>
      </c>
      <c r="H237">
        <v>74.367000000000004</v>
      </c>
      <c r="I237">
        <v>73.042000000000002</v>
      </c>
      <c r="J237">
        <v>72.655000000000001</v>
      </c>
      <c r="K237">
        <v>161.96799999999999</v>
      </c>
      <c r="L237">
        <v>22.486000000000001</v>
      </c>
    </row>
    <row r="238" spans="1:12" x14ac:dyDescent="0.2">
      <c r="A238">
        <f t="shared" si="3"/>
        <v>2360</v>
      </c>
      <c r="B238">
        <v>75.3</v>
      </c>
      <c r="C238">
        <v>73.944000000000003</v>
      </c>
      <c r="D238">
        <v>73.388000000000005</v>
      </c>
      <c r="E238">
        <v>72.138999999999996</v>
      </c>
      <c r="F238">
        <v>71.837000000000003</v>
      </c>
      <c r="G238">
        <v>72.480999999999995</v>
      </c>
      <c r="H238">
        <v>74.863</v>
      </c>
      <c r="I238">
        <v>73.085999999999999</v>
      </c>
      <c r="J238">
        <v>72.772999999999996</v>
      </c>
      <c r="K238">
        <v>162.18299999999999</v>
      </c>
      <c r="L238">
        <v>22.521000000000001</v>
      </c>
    </row>
    <row r="239" spans="1:12" x14ac:dyDescent="0.2">
      <c r="A239">
        <f t="shared" si="3"/>
        <v>2370</v>
      </c>
      <c r="B239">
        <v>75.477999999999994</v>
      </c>
      <c r="C239">
        <v>74.125</v>
      </c>
      <c r="D239">
        <v>73.569000000000003</v>
      </c>
      <c r="E239">
        <v>72.326999999999998</v>
      </c>
      <c r="F239">
        <v>72.037999999999997</v>
      </c>
      <c r="G239">
        <v>72.688000000000002</v>
      </c>
      <c r="H239">
        <v>75.024000000000001</v>
      </c>
      <c r="I239">
        <v>73.391000000000005</v>
      </c>
      <c r="J239">
        <v>73.069999999999993</v>
      </c>
      <c r="K239">
        <v>162.40100000000001</v>
      </c>
      <c r="L239">
        <v>22.545999999999999</v>
      </c>
    </row>
    <row r="240" spans="1:12" x14ac:dyDescent="0.2">
      <c r="A240">
        <f t="shared" si="3"/>
        <v>2380</v>
      </c>
      <c r="B240">
        <v>75.733000000000004</v>
      </c>
      <c r="C240">
        <v>74.353999999999999</v>
      </c>
      <c r="D240">
        <v>73.813999999999993</v>
      </c>
      <c r="E240">
        <v>72.566999999999993</v>
      </c>
      <c r="F240">
        <v>72.278000000000006</v>
      </c>
      <c r="G240">
        <v>72.921000000000006</v>
      </c>
      <c r="H240">
        <v>75.103999999999999</v>
      </c>
      <c r="I240">
        <v>73.619</v>
      </c>
      <c r="J240">
        <v>73.447999999999993</v>
      </c>
      <c r="K240">
        <v>162.60499999999999</v>
      </c>
      <c r="L240">
        <v>22.529</v>
      </c>
    </row>
    <row r="241" spans="1:12" x14ac:dyDescent="0.2">
      <c r="A241">
        <f t="shared" si="3"/>
        <v>2390</v>
      </c>
      <c r="B241">
        <v>75.960999999999999</v>
      </c>
      <c r="C241">
        <v>74.575999999999993</v>
      </c>
      <c r="D241">
        <v>74.022999999999996</v>
      </c>
      <c r="E241">
        <v>72.772999999999996</v>
      </c>
      <c r="F241">
        <v>72.486000000000004</v>
      </c>
      <c r="G241">
        <v>73.134</v>
      </c>
      <c r="H241">
        <v>75.549000000000007</v>
      </c>
      <c r="I241">
        <v>73.988</v>
      </c>
      <c r="J241">
        <v>73.539000000000001</v>
      </c>
      <c r="K241">
        <v>162.815</v>
      </c>
      <c r="L241">
        <v>22.521999999999998</v>
      </c>
    </row>
    <row r="242" spans="1:12" x14ac:dyDescent="0.2">
      <c r="A242">
        <f t="shared" si="3"/>
        <v>2400</v>
      </c>
      <c r="B242">
        <v>76.179000000000002</v>
      </c>
      <c r="C242">
        <v>74.792000000000002</v>
      </c>
      <c r="D242">
        <v>74.247</v>
      </c>
      <c r="E242">
        <v>72.992000000000004</v>
      </c>
      <c r="F242">
        <v>72.694000000000003</v>
      </c>
      <c r="G242">
        <v>73.337999999999994</v>
      </c>
      <c r="H242">
        <v>75.72</v>
      </c>
      <c r="I242">
        <v>74.096000000000004</v>
      </c>
      <c r="J242">
        <v>73.721000000000004</v>
      </c>
      <c r="K242">
        <v>163.041</v>
      </c>
      <c r="L242">
        <v>22.561</v>
      </c>
    </row>
    <row r="243" spans="1:12" x14ac:dyDescent="0.2">
      <c r="A243">
        <f t="shared" si="3"/>
        <v>2410</v>
      </c>
      <c r="B243">
        <v>76.331000000000003</v>
      </c>
      <c r="C243">
        <v>74.984999999999999</v>
      </c>
      <c r="D243">
        <v>74.424999999999997</v>
      </c>
      <c r="E243">
        <v>73.174999999999997</v>
      </c>
      <c r="F243">
        <v>72.881</v>
      </c>
      <c r="G243">
        <v>73.528999999999996</v>
      </c>
      <c r="H243">
        <v>75.793000000000006</v>
      </c>
      <c r="I243">
        <v>74.341999999999999</v>
      </c>
      <c r="J243">
        <v>73.930000000000007</v>
      </c>
      <c r="K243">
        <v>163.24799999999999</v>
      </c>
      <c r="L243">
        <v>22.539000000000001</v>
      </c>
    </row>
    <row r="244" spans="1:12" x14ac:dyDescent="0.2">
      <c r="A244">
        <f t="shared" si="3"/>
        <v>2420</v>
      </c>
      <c r="B244">
        <v>76.572999999999993</v>
      </c>
      <c r="C244">
        <v>75.194000000000003</v>
      </c>
      <c r="D244">
        <v>74.64</v>
      </c>
      <c r="E244">
        <v>73.385000000000005</v>
      </c>
      <c r="F244">
        <v>73.091999999999999</v>
      </c>
      <c r="G244">
        <v>73.739000000000004</v>
      </c>
      <c r="H244">
        <v>75.971999999999994</v>
      </c>
      <c r="I244">
        <v>74.483999999999995</v>
      </c>
      <c r="J244">
        <v>74.227000000000004</v>
      </c>
      <c r="K244">
        <v>163.46</v>
      </c>
      <c r="L244">
        <v>22.548999999999999</v>
      </c>
    </row>
    <row r="245" spans="1:12" x14ac:dyDescent="0.2">
      <c r="A245">
        <f t="shared" si="3"/>
        <v>2430</v>
      </c>
      <c r="B245">
        <v>76.814999999999998</v>
      </c>
      <c r="C245">
        <v>75.418000000000006</v>
      </c>
      <c r="D245">
        <v>74.882999999999996</v>
      </c>
      <c r="E245">
        <v>73.634</v>
      </c>
      <c r="F245">
        <v>73.335999999999999</v>
      </c>
      <c r="G245">
        <v>73.974000000000004</v>
      </c>
      <c r="H245">
        <v>76.463999999999999</v>
      </c>
      <c r="I245">
        <v>74.611000000000004</v>
      </c>
      <c r="J245">
        <v>74.418999999999997</v>
      </c>
      <c r="K245">
        <v>163.67500000000001</v>
      </c>
      <c r="L245">
        <v>22.506</v>
      </c>
    </row>
    <row r="246" spans="1:12" x14ac:dyDescent="0.2">
      <c r="A246">
        <f t="shared" si="3"/>
        <v>2440</v>
      </c>
      <c r="B246">
        <v>77.06</v>
      </c>
      <c r="C246">
        <v>75.655000000000001</v>
      </c>
      <c r="D246">
        <v>75.117000000000004</v>
      </c>
      <c r="E246">
        <v>73.864000000000004</v>
      </c>
      <c r="F246">
        <v>73.56</v>
      </c>
      <c r="G246">
        <v>74.198999999999998</v>
      </c>
      <c r="H246">
        <v>76.308000000000007</v>
      </c>
      <c r="I246">
        <v>74.84</v>
      </c>
      <c r="J246">
        <v>74.733999999999995</v>
      </c>
      <c r="K246">
        <v>163.88399999999999</v>
      </c>
      <c r="L246">
        <v>22.533999999999999</v>
      </c>
    </row>
    <row r="247" spans="1:12" x14ac:dyDescent="0.2">
      <c r="A247">
        <f t="shared" si="3"/>
        <v>2450</v>
      </c>
      <c r="B247">
        <v>77.260999999999996</v>
      </c>
      <c r="C247">
        <v>75.882000000000005</v>
      </c>
      <c r="D247">
        <v>75.347999999999999</v>
      </c>
      <c r="E247">
        <v>74.096000000000004</v>
      </c>
      <c r="F247">
        <v>73.793999999999997</v>
      </c>
      <c r="G247">
        <v>74.432000000000002</v>
      </c>
      <c r="H247">
        <v>76.668000000000006</v>
      </c>
      <c r="I247">
        <v>75.355000000000004</v>
      </c>
      <c r="J247">
        <v>74.858999999999995</v>
      </c>
      <c r="K247">
        <v>164.09200000000001</v>
      </c>
      <c r="L247">
        <v>22.548999999999999</v>
      </c>
    </row>
    <row r="248" spans="1:12" x14ac:dyDescent="0.2">
      <c r="A248">
        <f t="shared" si="3"/>
        <v>2460</v>
      </c>
      <c r="B248">
        <v>77.463999999999999</v>
      </c>
      <c r="C248">
        <v>76.088999999999999</v>
      </c>
      <c r="D248">
        <v>75.555000000000007</v>
      </c>
      <c r="E248">
        <v>74.299000000000007</v>
      </c>
      <c r="F248">
        <v>73.998000000000005</v>
      </c>
      <c r="G248">
        <v>74.638999999999996</v>
      </c>
      <c r="H248">
        <v>77.213999999999999</v>
      </c>
      <c r="I248">
        <v>75.483000000000004</v>
      </c>
      <c r="J248">
        <v>74.971000000000004</v>
      </c>
      <c r="K248">
        <v>164.30799999999999</v>
      </c>
      <c r="L248">
        <v>22.545999999999999</v>
      </c>
    </row>
    <row r="249" spans="1:12" x14ac:dyDescent="0.2">
      <c r="A249">
        <f t="shared" si="3"/>
        <v>2470</v>
      </c>
      <c r="B249">
        <v>77.632000000000005</v>
      </c>
      <c r="C249">
        <v>76.281000000000006</v>
      </c>
      <c r="D249">
        <v>75.748000000000005</v>
      </c>
      <c r="E249">
        <v>74.504000000000005</v>
      </c>
      <c r="F249">
        <v>74.213999999999999</v>
      </c>
      <c r="G249">
        <v>74.861000000000004</v>
      </c>
      <c r="H249">
        <v>77.447999999999993</v>
      </c>
      <c r="I249">
        <v>75.715000000000003</v>
      </c>
      <c r="J249">
        <v>75.305999999999997</v>
      </c>
      <c r="K249">
        <v>164.51499999999999</v>
      </c>
      <c r="L249">
        <v>22.488</v>
      </c>
    </row>
    <row r="250" spans="1:12" x14ac:dyDescent="0.2">
      <c r="A250">
        <f t="shared" si="3"/>
        <v>2480</v>
      </c>
      <c r="B250">
        <v>77.863</v>
      </c>
      <c r="C250">
        <v>76.486000000000004</v>
      </c>
      <c r="D250">
        <v>75.956999999999994</v>
      </c>
      <c r="E250">
        <v>74.710999999999999</v>
      </c>
      <c r="F250">
        <v>74.423000000000002</v>
      </c>
      <c r="G250">
        <v>75.061000000000007</v>
      </c>
      <c r="H250">
        <v>77.239999999999995</v>
      </c>
      <c r="I250">
        <v>75.733000000000004</v>
      </c>
      <c r="J250">
        <v>75.578999999999994</v>
      </c>
      <c r="K250">
        <v>164.72800000000001</v>
      </c>
      <c r="L250">
        <v>22.48</v>
      </c>
    </row>
    <row r="251" spans="1:12" x14ac:dyDescent="0.2">
      <c r="A251">
        <f t="shared" si="3"/>
        <v>2490</v>
      </c>
      <c r="B251">
        <v>78.103999999999999</v>
      </c>
      <c r="C251">
        <v>76.715999999999994</v>
      </c>
      <c r="D251">
        <v>76.183000000000007</v>
      </c>
      <c r="E251">
        <v>74.92</v>
      </c>
      <c r="F251">
        <v>74.619</v>
      </c>
      <c r="G251">
        <v>75.265000000000001</v>
      </c>
      <c r="H251">
        <v>77.563000000000002</v>
      </c>
      <c r="I251">
        <v>76.043000000000006</v>
      </c>
      <c r="J251">
        <v>75.777000000000001</v>
      </c>
      <c r="K251">
        <v>164.952</v>
      </c>
      <c r="L251">
        <v>22.501000000000001</v>
      </c>
    </row>
    <row r="252" spans="1:12" x14ac:dyDescent="0.2">
      <c r="A252">
        <f t="shared" si="3"/>
        <v>2500</v>
      </c>
      <c r="B252">
        <v>78.295000000000002</v>
      </c>
      <c r="C252">
        <v>76.912000000000006</v>
      </c>
      <c r="D252">
        <v>76.378</v>
      </c>
      <c r="E252">
        <v>75.13</v>
      </c>
      <c r="F252">
        <v>74.84</v>
      </c>
      <c r="G252">
        <v>75.481999999999999</v>
      </c>
      <c r="H252">
        <v>77.953999999999994</v>
      </c>
      <c r="I252">
        <v>76.295000000000002</v>
      </c>
      <c r="J252">
        <v>76.034000000000006</v>
      </c>
      <c r="K252">
        <v>165.16</v>
      </c>
      <c r="L252">
        <v>22.495000000000001</v>
      </c>
    </row>
    <row r="253" spans="1:12" x14ac:dyDescent="0.2">
      <c r="A253">
        <f t="shared" si="3"/>
        <v>2510</v>
      </c>
      <c r="B253">
        <v>78.507000000000005</v>
      </c>
      <c r="C253">
        <v>77.122</v>
      </c>
      <c r="D253">
        <v>76.597999999999999</v>
      </c>
      <c r="E253">
        <v>75.350999999999999</v>
      </c>
      <c r="F253">
        <v>75.052999999999997</v>
      </c>
      <c r="G253">
        <v>75.697999999999993</v>
      </c>
      <c r="H253">
        <v>77.933999999999997</v>
      </c>
      <c r="I253">
        <v>76.61</v>
      </c>
      <c r="J253">
        <v>76.213999999999999</v>
      </c>
      <c r="K253">
        <v>165.37899999999999</v>
      </c>
      <c r="L253">
        <v>22.460999999999999</v>
      </c>
    </row>
    <row r="254" spans="1:12" x14ac:dyDescent="0.2">
      <c r="A254">
        <f t="shared" si="3"/>
        <v>2520</v>
      </c>
      <c r="B254">
        <v>78.738</v>
      </c>
      <c r="C254">
        <v>77.334000000000003</v>
      </c>
      <c r="D254">
        <v>76.805999999999997</v>
      </c>
      <c r="E254">
        <v>75.563999999999993</v>
      </c>
      <c r="F254">
        <v>75.269000000000005</v>
      </c>
      <c r="G254">
        <v>75.915999999999997</v>
      </c>
      <c r="H254">
        <v>78.320999999999998</v>
      </c>
      <c r="I254">
        <v>76.83</v>
      </c>
      <c r="J254">
        <v>76.352999999999994</v>
      </c>
      <c r="K254">
        <v>165.59700000000001</v>
      </c>
      <c r="L254">
        <v>22.547000000000001</v>
      </c>
    </row>
    <row r="255" spans="1:12" x14ac:dyDescent="0.2">
      <c r="A255">
        <f t="shared" si="3"/>
        <v>2530</v>
      </c>
      <c r="B255">
        <v>78.986999999999995</v>
      </c>
      <c r="C255">
        <v>77.578999999999994</v>
      </c>
      <c r="D255">
        <v>77.066000000000003</v>
      </c>
      <c r="E255">
        <v>75.816999999999993</v>
      </c>
      <c r="F255">
        <v>75.522000000000006</v>
      </c>
      <c r="G255">
        <v>76.165000000000006</v>
      </c>
      <c r="H255">
        <v>78.867000000000004</v>
      </c>
      <c r="I255">
        <v>76.959000000000003</v>
      </c>
      <c r="J255">
        <v>76.527000000000001</v>
      </c>
      <c r="K255">
        <v>165.81299999999999</v>
      </c>
      <c r="L255">
        <v>22.571999999999999</v>
      </c>
    </row>
    <row r="256" spans="1:12" x14ac:dyDescent="0.2">
      <c r="A256">
        <f t="shared" si="3"/>
        <v>2540</v>
      </c>
      <c r="B256">
        <v>79.152000000000001</v>
      </c>
      <c r="C256">
        <v>77.781000000000006</v>
      </c>
      <c r="D256">
        <v>77.259</v>
      </c>
      <c r="E256">
        <v>76.015000000000001</v>
      </c>
      <c r="F256">
        <v>75.716999999999999</v>
      </c>
      <c r="G256">
        <v>76.358999999999995</v>
      </c>
      <c r="H256">
        <v>78.703000000000003</v>
      </c>
      <c r="I256">
        <v>77.228999999999999</v>
      </c>
      <c r="J256">
        <v>76.781000000000006</v>
      </c>
      <c r="K256">
        <v>166.03</v>
      </c>
      <c r="L256">
        <v>22.626999999999999</v>
      </c>
    </row>
    <row r="257" spans="1:12" x14ac:dyDescent="0.2">
      <c r="A257">
        <f t="shared" si="3"/>
        <v>2550</v>
      </c>
      <c r="B257">
        <v>79.34</v>
      </c>
      <c r="C257">
        <v>77.965999999999994</v>
      </c>
      <c r="D257">
        <v>77.435000000000002</v>
      </c>
      <c r="E257">
        <v>76.185000000000002</v>
      </c>
      <c r="F257">
        <v>75.888000000000005</v>
      </c>
      <c r="G257">
        <v>76.543999999999997</v>
      </c>
      <c r="H257">
        <v>79.097999999999999</v>
      </c>
      <c r="I257">
        <v>77.353999999999999</v>
      </c>
      <c r="J257">
        <v>77.242000000000004</v>
      </c>
      <c r="K257">
        <v>166.25399999999999</v>
      </c>
      <c r="L257">
        <v>22.611000000000001</v>
      </c>
    </row>
    <row r="258" spans="1:12" x14ac:dyDescent="0.2">
      <c r="A258">
        <f t="shared" si="3"/>
        <v>2560</v>
      </c>
      <c r="B258">
        <v>79.600999999999999</v>
      </c>
      <c r="C258">
        <v>78.173000000000002</v>
      </c>
      <c r="D258">
        <v>77.641999999999996</v>
      </c>
      <c r="E258">
        <v>76.379000000000005</v>
      </c>
      <c r="F258">
        <v>76.075000000000003</v>
      </c>
      <c r="G258">
        <v>76.73</v>
      </c>
      <c r="H258">
        <v>78.989000000000004</v>
      </c>
      <c r="I258">
        <v>77.563000000000002</v>
      </c>
      <c r="J258">
        <v>77.308999999999997</v>
      </c>
      <c r="K258">
        <v>166.471</v>
      </c>
      <c r="L258">
        <v>22.594000000000001</v>
      </c>
    </row>
    <row r="259" spans="1:12" x14ac:dyDescent="0.2">
      <c r="A259">
        <f t="shared" si="3"/>
        <v>2570</v>
      </c>
      <c r="B259">
        <v>79.867000000000004</v>
      </c>
      <c r="C259">
        <v>78.426000000000002</v>
      </c>
      <c r="D259">
        <v>77.909000000000006</v>
      </c>
      <c r="E259">
        <v>76.64</v>
      </c>
      <c r="F259">
        <v>76.334000000000003</v>
      </c>
      <c r="G259">
        <v>76.968999999999994</v>
      </c>
      <c r="H259">
        <v>79.688999999999993</v>
      </c>
      <c r="I259">
        <v>77.853999999999999</v>
      </c>
      <c r="J259">
        <v>77.551000000000002</v>
      </c>
      <c r="K259">
        <v>166.68100000000001</v>
      </c>
      <c r="L259">
        <v>22.58</v>
      </c>
    </row>
    <row r="260" spans="1:12" x14ac:dyDescent="0.2">
      <c r="A260">
        <f t="shared" ref="A260:A323" si="4">A259+10</f>
        <v>2580</v>
      </c>
      <c r="B260">
        <v>80.052999999999997</v>
      </c>
      <c r="C260">
        <v>78.637</v>
      </c>
      <c r="D260">
        <v>78.120999999999995</v>
      </c>
      <c r="E260">
        <v>76.867000000000004</v>
      </c>
      <c r="F260">
        <v>76.555000000000007</v>
      </c>
      <c r="G260">
        <v>77.192999999999998</v>
      </c>
      <c r="H260">
        <v>79.451999999999998</v>
      </c>
      <c r="I260">
        <v>78.131</v>
      </c>
      <c r="J260">
        <v>77.605999999999995</v>
      </c>
      <c r="K260">
        <v>166.90199999999999</v>
      </c>
      <c r="L260">
        <v>22.56</v>
      </c>
    </row>
    <row r="261" spans="1:12" x14ac:dyDescent="0.2">
      <c r="A261">
        <f t="shared" si="4"/>
        <v>2590</v>
      </c>
      <c r="B261">
        <v>80.263000000000005</v>
      </c>
      <c r="C261">
        <v>78.873000000000005</v>
      </c>
      <c r="D261">
        <v>78.36</v>
      </c>
      <c r="E261">
        <v>77.096999999999994</v>
      </c>
      <c r="F261">
        <v>76.787000000000006</v>
      </c>
      <c r="G261">
        <v>77.423000000000002</v>
      </c>
      <c r="H261">
        <v>79.635999999999996</v>
      </c>
      <c r="I261">
        <v>78.16</v>
      </c>
      <c r="J261">
        <v>77.763999999999996</v>
      </c>
      <c r="K261">
        <v>167.119</v>
      </c>
      <c r="L261">
        <v>22.532</v>
      </c>
    </row>
    <row r="262" spans="1:12" x14ac:dyDescent="0.2">
      <c r="A262">
        <f t="shared" si="4"/>
        <v>2600</v>
      </c>
      <c r="B262">
        <v>80.397000000000006</v>
      </c>
      <c r="C262">
        <v>79.042000000000002</v>
      </c>
      <c r="D262">
        <v>78.513000000000005</v>
      </c>
      <c r="E262">
        <v>77.269000000000005</v>
      </c>
      <c r="F262">
        <v>76.974999999999994</v>
      </c>
      <c r="G262">
        <v>77.622</v>
      </c>
      <c r="H262">
        <v>79.582999999999998</v>
      </c>
      <c r="I262">
        <v>78.301000000000002</v>
      </c>
      <c r="J262">
        <v>78.045000000000002</v>
      </c>
      <c r="K262">
        <v>167.328</v>
      </c>
      <c r="L262">
        <v>22.507999999999999</v>
      </c>
    </row>
    <row r="263" spans="1:12" x14ac:dyDescent="0.2">
      <c r="A263">
        <f t="shared" si="4"/>
        <v>2610</v>
      </c>
      <c r="B263">
        <v>80.558999999999997</v>
      </c>
      <c r="C263">
        <v>79.203999999999994</v>
      </c>
      <c r="D263">
        <v>78.7</v>
      </c>
      <c r="E263">
        <v>77.459000000000003</v>
      </c>
      <c r="F263">
        <v>77.17</v>
      </c>
      <c r="G263">
        <v>77.819000000000003</v>
      </c>
      <c r="H263">
        <v>80.013000000000005</v>
      </c>
      <c r="I263">
        <v>78.646000000000001</v>
      </c>
      <c r="J263">
        <v>78.373999999999995</v>
      </c>
      <c r="K263">
        <v>167.54499999999999</v>
      </c>
      <c r="L263">
        <v>22.53</v>
      </c>
    </row>
    <row r="264" spans="1:12" x14ac:dyDescent="0.2">
      <c r="A264">
        <f t="shared" si="4"/>
        <v>2620</v>
      </c>
      <c r="B264">
        <v>80.807000000000002</v>
      </c>
      <c r="C264">
        <v>79.406000000000006</v>
      </c>
      <c r="D264">
        <v>78.911000000000001</v>
      </c>
      <c r="E264">
        <v>77.66</v>
      </c>
      <c r="F264">
        <v>77.373000000000005</v>
      </c>
      <c r="G264">
        <v>78.025999999999996</v>
      </c>
      <c r="H264">
        <v>80.558000000000007</v>
      </c>
      <c r="I264">
        <v>78.885999999999996</v>
      </c>
      <c r="J264">
        <v>78.665999999999997</v>
      </c>
      <c r="K264">
        <v>167.76300000000001</v>
      </c>
      <c r="L264">
        <v>22.533000000000001</v>
      </c>
    </row>
    <row r="265" spans="1:12" x14ac:dyDescent="0.2">
      <c r="A265">
        <f t="shared" si="4"/>
        <v>2630</v>
      </c>
      <c r="B265">
        <v>81.100999999999999</v>
      </c>
      <c r="C265">
        <v>79.671000000000006</v>
      </c>
      <c r="D265">
        <v>79.183000000000007</v>
      </c>
      <c r="E265">
        <v>77.915000000000006</v>
      </c>
      <c r="F265">
        <v>77.616</v>
      </c>
      <c r="G265">
        <v>78.254000000000005</v>
      </c>
      <c r="H265">
        <v>80.659000000000006</v>
      </c>
      <c r="I265">
        <v>79.054000000000002</v>
      </c>
      <c r="J265">
        <v>78.998999999999995</v>
      </c>
      <c r="K265">
        <v>167.97800000000001</v>
      </c>
      <c r="L265">
        <v>22.521999999999998</v>
      </c>
    </row>
    <row r="266" spans="1:12" x14ac:dyDescent="0.2">
      <c r="A266">
        <f t="shared" si="4"/>
        <v>2640</v>
      </c>
      <c r="B266">
        <v>81.337999999999994</v>
      </c>
      <c r="C266">
        <v>79.905000000000001</v>
      </c>
      <c r="D266">
        <v>79.406999999999996</v>
      </c>
      <c r="E266">
        <v>78.141999999999996</v>
      </c>
      <c r="F266">
        <v>77.846000000000004</v>
      </c>
      <c r="G266">
        <v>78.483000000000004</v>
      </c>
      <c r="H266">
        <v>80.789000000000001</v>
      </c>
      <c r="I266">
        <v>79.316000000000003</v>
      </c>
      <c r="J266">
        <v>79.102000000000004</v>
      </c>
      <c r="K266">
        <v>168.196</v>
      </c>
      <c r="L266">
        <v>22.494</v>
      </c>
    </row>
    <row r="267" spans="1:12" x14ac:dyDescent="0.2">
      <c r="A267">
        <f t="shared" si="4"/>
        <v>2650</v>
      </c>
      <c r="B267">
        <v>81.61</v>
      </c>
      <c r="C267">
        <v>80.156000000000006</v>
      </c>
      <c r="D267">
        <v>79.664000000000001</v>
      </c>
      <c r="E267">
        <v>78.391999999999996</v>
      </c>
      <c r="F267">
        <v>78.08</v>
      </c>
      <c r="G267">
        <v>78.706999999999994</v>
      </c>
      <c r="H267">
        <v>81.430999999999997</v>
      </c>
      <c r="I267">
        <v>79.713999999999999</v>
      </c>
      <c r="J267">
        <v>79.275999999999996</v>
      </c>
      <c r="K267">
        <v>168.41499999999999</v>
      </c>
      <c r="L267">
        <v>22.48</v>
      </c>
    </row>
    <row r="268" spans="1:12" x14ac:dyDescent="0.2">
      <c r="A268">
        <f t="shared" si="4"/>
        <v>2660</v>
      </c>
      <c r="B268">
        <v>81.790000000000006</v>
      </c>
      <c r="C268">
        <v>80.375</v>
      </c>
      <c r="D268">
        <v>79.852999999999994</v>
      </c>
      <c r="E268">
        <v>78.596000000000004</v>
      </c>
      <c r="F268">
        <v>78.284000000000006</v>
      </c>
      <c r="G268">
        <v>78.924999999999997</v>
      </c>
      <c r="H268">
        <v>81.340999999999994</v>
      </c>
      <c r="I268">
        <v>79.745999999999995</v>
      </c>
      <c r="J268">
        <v>79.397999999999996</v>
      </c>
      <c r="K268">
        <v>168.63800000000001</v>
      </c>
      <c r="L268">
        <v>22.547000000000001</v>
      </c>
    </row>
    <row r="269" spans="1:12" x14ac:dyDescent="0.2">
      <c r="A269">
        <f t="shared" si="4"/>
        <v>2670</v>
      </c>
      <c r="B269">
        <v>81.927999999999997</v>
      </c>
      <c r="C269">
        <v>80.534999999999997</v>
      </c>
      <c r="D269">
        <v>80.013999999999996</v>
      </c>
      <c r="E269">
        <v>78.760000000000005</v>
      </c>
      <c r="F269">
        <v>78.468999999999994</v>
      </c>
      <c r="G269">
        <v>79.119</v>
      </c>
      <c r="H269">
        <v>81.567999999999998</v>
      </c>
      <c r="I269">
        <v>79.917000000000002</v>
      </c>
      <c r="J269">
        <v>79.385000000000005</v>
      </c>
      <c r="K269">
        <v>168.864</v>
      </c>
      <c r="L269">
        <v>22.57</v>
      </c>
    </row>
    <row r="270" spans="1:12" x14ac:dyDescent="0.2">
      <c r="A270">
        <f t="shared" si="4"/>
        <v>2680</v>
      </c>
      <c r="B270">
        <v>82.081999999999994</v>
      </c>
      <c r="C270">
        <v>80.677999999999997</v>
      </c>
      <c r="D270">
        <v>80.168999999999997</v>
      </c>
      <c r="E270">
        <v>78.924000000000007</v>
      </c>
      <c r="F270">
        <v>78.644000000000005</v>
      </c>
      <c r="G270">
        <v>79.296000000000006</v>
      </c>
      <c r="H270">
        <v>81.518000000000001</v>
      </c>
      <c r="I270">
        <v>80.094999999999999</v>
      </c>
      <c r="J270">
        <v>79.777000000000001</v>
      </c>
      <c r="K270">
        <v>169.078</v>
      </c>
      <c r="L270">
        <v>22.515000000000001</v>
      </c>
    </row>
    <row r="271" spans="1:12" x14ac:dyDescent="0.2">
      <c r="A271">
        <f t="shared" si="4"/>
        <v>2690</v>
      </c>
      <c r="B271">
        <v>82.325999999999993</v>
      </c>
      <c r="C271">
        <v>80.897000000000006</v>
      </c>
      <c r="D271">
        <v>80.403000000000006</v>
      </c>
      <c r="E271">
        <v>79.144999999999996</v>
      </c>
      <c r="F271">
        <v>78.852000000000004</v>
      </c>
      <c r="G271">
        <v>79.503</v>
      </c>
      <c r="H271">
        <v>81.686999999999998</v>
      </c>
      <c r="I271">
        <v>80.367999999999995</v>
      </c>
      <c r="J271">
        <v>80.09</v>
      </c>
      <c r="K271">
        <v>169.291</v>
      </c>
      <c r="L271">
        <v>22.488</v>
      </c>
    </row>
    <row r="272" spans="1:12" x14ac:dyDescent="0.2">
      <c r="A272">
        <f t="shared" si="4"/>
        <v>2700</v>
      </c>
      <c r="B272">
        <v>82.524000000000001</v>
      </c>
      <c r="C272">
        <v>81.102999999999994</v>
      </c>
      <c r="D272">
        <v>80.614999999999995</v>
      </c>
      <c r="E272">
        <v>79.338999999999999</v>
      </c>
      <c r="F272">
        <v>79.040999999999997</v>
      </c>
      <c r="G272">
        <v>79.692999999999998</v>
      </c>
      <c r="H272">
        <v>81.733999999999995</v>
      </c>
      <c r="I272">
        <v>80.796000000000006</v>
      </c>
      <c r="J272">
        <v>80.271000000000001</v>
      </c>
      <c r="K272">
        <v>169.51300000000001</v>
      </c>
      <c r="L272">
        <v>22.536000000000001</v>
      </c>
    </row>
    <row r="273" spans="1:12" x14ac:dyDescent="0.2">
      <c r="A273">
        <f t="shared" si="4"/>
        <v>2710</v>
      </c>
      <c r="B273">
        <v>82.801000000000002</v>
      </c>
      <c r="C273">
        <v>81.331999999999994</v>
      </c>
      <c r="D273">
        <v>80.841999999999999</v>
      </c>
      <c r="E273">
        <v>79.566999999999993</v>
      </c>
      <c r="F273">
        <v>79.269000000000005</v>
      </c>
      <c r="G273">
        <v>79.912000000000006</v>
      </c>
      <c r="H273">
        <v>82.055999999999997</v>
      </c>
      <c r="I273">
        <v>80.977999999999994</v>
      </c>
      <c r="J273">
        <v>80.545000000000002</v>
      </c>
      <c r="K273">
        <v>169.72200000000001</v>
      </c>
      <c r="L273">
        <v>22.556000000000001</v>
      </c>
    </row>
    <row r="274" spans="1:12" x14ac:dyDescent="0.2">
      <c r="A274">
        <f t="shared" si="4"/>
        <v>2720</v>
      </c>
      <c r="B274">
        <v>82.94</v>
      </c>
      <c r="C274">
        <v>81.528999999999996</v>
      </c>
      <c r="D274">
        <v>81.037000000000006</v>
      </c>
      <c r="E274">
        <v>79.787000000000006</v>
      </c>
      <c r="F274">
        <v>79.497</v>
      </c>
      <c r="G274">
        <v>80.138999999999996</v>
      </c>
      <c r="H274">
        <v>82.308000000000007</v>
      </c>
      <c r="I274">
        <v>81.302999999999997</v>
      </c>
      <c r="J274">
        <v>80.63</v>
      </c>
      <c r="K274">
        <v>169.94200000000001</v>
      </c>
      <c r="L274">
        <v>22.568000000000001</v>
      </c>
    </row>
    <row r="275" spans="1:12" x14ac:dyDescent="0.2">
      <c r="A275">
        <f t="shared" si="4"/>
        <v>2730</v>
      </c>
      <c r="B275">
        <v>83.168999999999997</v>
      </c>
      <c r="C275">
        <v>81.724999999999994</v>
      </c>
      <c r="D275">
        <v>81.231999999999999</v>
      </c>
      <c r="E275">
        <v>79.971000000000004</v>
      </c>
      <c r="F275">
        <v>79.677999999999997</v>
      </c>
      <c r="G275">
        <v>80.331999999999994</v>
      </c>
      <c r="H275">
        <v>82.667000000000002</v>
      </c>
      <c r="I275">
        <v>81.331999999999994</v>
      </c>
      <c r="J275">
        <v>80.805000000000007</v>
      </c>
      <c r="K275">
        <v>170.16499999999999</v>
      </c>
      <c r="L275">
        <v>22.582999999999998</v>
      </c>
    </row>
    <row r="276" spans="1:12" x14ac:dyDescent="0.2">
      <c r="A276">
        <f t="shared" si="4"/>
        <v>2740</v>
      </c>
      <c r="B276">
        <v>83.423000000000002</v>
      </c>
      <c r="C276">
        <v>81.944000000000003</v>
      </c>
      <c r="D276">
        <v>81.450999999999993</v>
      </c>
      <c r="E276">
        <v>80.185000000000002</v>
      </c>
      <c r="F276">
        <v>79.887</v>
      </c>
      <c r="G276">
        <v>80.537000000000006</v>
      </c>
      <c r="H276">
        <v>82.850999999999999</v>
      </c>
      <c r="I276">
        <v>81.364999999999995</v>
      </c>
      <c r="J276">
        <v>81.209000000000003</v>
      </c>
      <c r="K276">
        <v>170.38200000000001</v>
      </c>
      <c r="L276">
        <v>22.582000000000001</v>
      </c>
    </row>
    <row r="277" spans="1:12" x14ac:dyDescent="0.2">
      <c r="A277">
        <f t="shared" si="4"/>
        <v>2750</v>
      </c>
      <c r="B277">
        <v>83.626000000000005</v>
      </c>
      <c r="C277">
        <v>82.165999999999997</v>
      </c>
      <c r="D277">
        <v>81.679000000000002</v>
      </c>
      <c r="E277">
        <v>80.406000000000006</v>
      </c>
      <c r="F277">
        <v>80.099999999999994</v>
      </c>
      <c r="G277">
        <v>80.742000000000004</v>
      </c>
      <c r="H277">
        <v>83.234999999999999</v>
      </c>
      <c r="I277">
        <v>81.662999999999997</v>
      </c>
      <c r="J277">
        <v>81.164000000000001</v>
      </c>
      <c r="K277">
        <v>170.59899999999999</v>
      </c>
      <c r="L277">
        <v>22.585000000000001</v>
      </c>
    </row>
    <row r="278" spans="1:12" x14ac:dyDescent="0.2">
      <c r="A278">
        <f t="shared" si="4"/>
        <v>2760</v>
      </c>
      <c r="B278">
        <v>83.875</v>
      </c>
      <c r="C278">
        <v>82.411000000000001</v>
      </c>
      <c r="D278">
        <v>81.930999999999997</v>
      </c>
      <c r="E278">
        <v>80.64</v>
      </c>
      <c r="F278">
        <v>80.322999999999993</v>
      </c>
      <c r="G278">
        <v>80.965000000000003</v>
      </c>
      <c r="H278">
        <v>83.265000000000001</v>
      </c>
      <c r="I278">
        <v>81.703000000000003</v>
      </c>
      <c r="J278">
        <v>81.370999999999995</v>
      </c>
      <c r="K278">
        <v>170.82400000000001</v>
      </c>
      <c r="L278">
        <v>22.565999999999999</v>
      </c>
    </row>
    <row r="279" spans="1:12" x14ac:dyDescent="0.2">
      <c r="A279">
        <f t="shared" si="4"/>
        <v>2770</v>
      </c>
      <c r="B279">
        <v>84.066999999999993</v>
      </c>
      <c r="C279">
        <v>82.628</v>
      </c>
      <c r="D279">
        <v>82.147999999999996</v>
      </c>
      <c r="E279">
        <v>80.873999999999995</v>
      </c>
      <c r="F279">
        <v>80.566999999999993</v>
      </c>
      <c r="G279">
        <v>81.207999999999998</v>
      </c>
      <c r="H279">
        <v>83.403999999999996</v>
      </c>
      <c r="I279">
        <v>82.099000000000004</v>
      </c>
      <c r="J279">
        <v>81.545000000000002</v>
      </c>
      <c r="K279">
        <v>171.03899999999999</v>
      </c>
      <c r="L279">
        <v>22.52</v>
      </c>
    </row>
    <row r="280" spans="1:12" x14ac:dyDescent="0.2">
      <c r="A280">
        <f t="shared" si="4"/>
        <v>2780</v>
      </c>
      <c r="B280">
        <v>84.231999999999999</v>
      </c>
      <c r="C280">
        <v>82.801000000000002</v>
      </c>
      <c r="D280">
        <v>82.31</v>
      </c>
      <c r="E280">
        <v>81.066999999999993</v>
      </c>
      <c r="F280">
        <v>80.790999999999997</v>
      </c>
      <c r="G280">
        <v>81.433999999999997</v>
      </c>
      <c r="H280">
        <v>83.715999999999994</v>
      </c>
      <c r="I280">
        <v>82.430999999999997</v>
      </c>
      <c r="J280">
        <v>81.88</v>
      </c>
      <c r="K280">
        <v>171.25200000000001</v>
      </c>
      <c r="L280">
        <v>22.548999999999999</v>
      </c>
    </row>
    <row r="281" spans="1:12" x14ac:dyDescent="0.2">
      <c r="A281">
        <f t="shared" si="4"/>
        <v>2790</v>
      </c>
      <c r="B281">
        <v>84.506</v>
      </c>
      <c r="C281">
        <v>83.009</v>
      </c>
      <c r="D281">
        <v>82.515000000000001</v>
      </c>
      <c r="E281">
        <v>81.236000000000004</v>
      </c>
      <c r="F281">
        <v>80.938999999999993</v>
      </c>
      <c r="G281">
        <v>81.593000000000004</v>
      </c>
      <c r="H281">
        <v>83.828999999999994</v>
      </c>
      <c r="I281">
        <v>82.888000000000005</v>
      </c>
      <c r="J281">
        <v>82.126999999999995</v>
      </c>
      <c r="K281">
        <v>171.465</v>
      </c>
      <c r="L281">
        <v>22.562999999999999</v>
      </c>
    </row>
    <row r="282" spans="1:12" x14ac:dyDescent="0.2">
      <c r="A282">
        <f t="shared" si="4"/>
        <v>2800</v>
      </c>
      <c r="B282">
        <v>84.66</v>
      </c>
      <c r="C282">
        <v>83.197999999999993</v>
      </c>
      <c r="D282">
        <v>82.686999999999998</v>
      </c>
      <c r="E282">
        <v>81.423000000000002</v>
      </c>
      <c r="F282">
        <v>81.137</v>
      </c>
      <c r="G282">
        <v>81.796000000000006</v>
      </c>
      <c r="H282">
        <v>84.114000000000004</v>
      </c>
      <c r="I282">
        <v>82.873999999999995</v>
      </c>
      <c r="J282">
        <v>82.411000000000001</v>
      </c>
      <c r="K282">
        <v>171.667</v>
      </c>
      <c r="L282">
        <v>22.588999999999999</v>
      </c>
    </row>
    <row r="283" spans="1:12" x14ac:dyDescent="0.2">
      <c r="A283">
        <f t="shared" si="4"/>
        <v>2810</v>
      </c>
      <c r="B283">
        <v>84.927999999999997</v>
      </c>
      <c r="C283">
        <v>83.423000000000002</v>
      </c>
      <c r="D283">
        <v>82.94</v>
      </c>
      <c r="E283">
        <v>81.653999999999996</v>
      </c>
      <c r="F283">
        <v>81.340999999999994</v>
      </c>
      <c r="G283">
        <v>81.988</v>
      </c>
      <c r="H283">
        <v>84.388999999999996</v>
      </c>
      <c r="I283">
        <v>83.102000000000004</v>
      </c>
      <c r="J283">
        <v>82.617000000000004</v>
      </c>
      <c r="K283">
        <v>171.88399999999999</v>
      </c>
      <c r="L283">
        <v>22.573</v>
      </c>
    </row>
    <row r="284" spans="1:12" x14ac:dyDescent="0.2">
      <c r="A284">
        <f t="shared" si="4"/>
        <v>2820</v>
      </c>
      <c r="B284">
        <v>85.156999999999996</v>
      </c>
      <c r="C284">
        <v>83.667000000000002</v>
      </c>
      <c r="D284">
        <v>83.203999999999994</v>
      </c>
      <c r="E284">
        <v>81.915999999999997</v>
      </c>
      <c r="F284">
        <v>81.599999999999994</v>
      </c>
      <c r="G284">
        <v>82.233999999999995</v>
      </c>
      <c r="H284">
        <v>84.5</v>
      </c>
      <c r="I284">
        <v>83.212000000000003</v>
      </c>
      <c r="J284">
        <v>82.805999999999997</v>
      </c>
      <c r="K284">
        <v>172.09299999999999</v>
      </c>
      <c r="L284">
        <v>22.51</v>
      </c>
    </row>
    <row r="285" spans="1:12" x14ac:dyDescent="0.2">
      <c r="A285">
        <f t="shared" si="4"/>
        <v>2830</v>
      </c>
      <c r="B285">
        <v>85.46</v>
      </c>
      <c r="C285">
        <v>83.941000000000003</v>
      </c>
      <c r="D285">
        <v>83.468000000000004</v>
      </c>
      <c r="E285">
        <v>82.167000000000002</v>
      </c>
      <c r="F285">
        <v>81.831000000000003</v>
      </c>
      <c r="G285">
        <v>82.460999999999999</v>
      </c>
      <c r="H285">
        <v>84.528000000000006</v>
      </c>
      <c r="I285">
        <v>83.32</v>
      </c>
      <c r="J285">
        <v>82.875</v>
      </c>
      <c r="K285">
        <v>172.30099999999999</v>
      </c>
      <c r="L285">
        <v>22.527000000000001</v>
      </c>
    </row>
    <row r="286" spans="1:12" x14ac:dyDescent="0.2">
      <c r="A286">
        <f t="shared" si="4"/>
        <v>2840</v>
      </c>
      <c r="B286">
        <v>85.590999999999994</v>
      </c>
      <c r="C286">
        <v>84.164000000000001</v>
      </c>
      <c r="D286">
        <v>83.667000000000002</v>
      </c>
      <c r="E286">
        <v>82.391000000000005</v>
      </c>
      <c r="F286">
        <v>82.066999999999993</v>
      </c>
      <c r="G286">
        <v>82.703000000000003</v>
      </c>
      <c r="H286">
        <v>84.790999999999997</v>
      </c>
      <c r="I286">
        <v>83.453999999999994</v>
      </c>
      <c r="J286">
        <v>83.088999999999999</v>
      </c>
      <c r="K286">
        <v>172.51</v>
      </c>
      <c r="L286">
        <v>22.535</v>
      </c>
    </row>
    <row r="287" spans="1:12" x14ac:dyDescent="0.2">
      <c r="A287">
        <f t="shared" si="4"/>
        <v>2850</v>
      </c>
      <c r="B287">
        <v>85.631</v>
      </c>
      <c r="C287">
        <v>84.242999999999995</v>
      </c>
      <c r="D287">
        <v>83.718999999999994</v>
      </c>
      <c r="E287">
        <v>82.474999999999994</v>
      </c>
      <c r="F287">
        <v>82.191999999999993</v>
      </c>
      <c r="G287">
        <v>82.855000000000004</v>
      </c>
      <c r="H287">
        <v>84.597999999999999</v>
      </c>
      <c r="I287">
        <v>83.667000000000002</v>
      </c>
      <c r="J287">
        <v>83.326999999999998</v>
      </c>
      <c r="K287">
        <v>172.71799999999999</v>
      </c>
      <c r="L287">
        <v>22.544</v>
      </c>
    </row>
    <row r="288" spans="1:12" x14ac:dyDescent="0.2">
      <c r="A288">
        <f t="shared" si="4"/>
        <v>2860</v>
      </c>
      <c r="B288">
        <v>85.837000000000003</v>
      </c>
      <c r="C288">
        <v>84.4</v>
      </c>
      <c r="D288">
        <v>83.903000000000006</v>
      </c>
      <c r="E288">
        <v>82.646000000000001</v>
      </c>
      <c r="F288">
        <v>82.36</v>
      </c>
      <c r="G288">
        <v>83.022000000000006</v>
      </c>
      <c r="H288">
        <v>85.394999999999996</v>
      </c>
      <c r="I288">
        <v>84.135000000000005</v>
      </c>
      <c r="J288">
        <v>83.635000000000005</v>
      </c>
      <c r="K288">
        <v>172.923</v>
      </c>
      <c r="L288">
        <v>22.503</v>
      </c>
    </row>
    <row r="289" spans="1:12" x14ac:dyDescent="0.2">
      <c r="A289">
        <f t="shared" si="4"/>
        <v>2870</v>
      </c>
      <c r="B289">
        <v>86.093999999999994</v>
      </c>
      <c r="C289">
        <v>84.635000000000005</v>
      </c>
      <c r="D289">
        <v>84.153999999999996</v>
      </c>
      <c r="E289">
        <v>82.882000000000005</v>
      </c>
      <c r="F289">
        <v>82.584000000000003</v>
      </c>
      <c r="G289">
        <v>83.24</v>
      </c>
      <c r="H289">
        <v>86.001999999999995</v>
      </c>
      <c r="I289">
        <v>84.322999999999993</v>
      </c>
      <c r="J289">
        <v>83.894000000000005</v>
      </c>
      <c r="K289">
        <v>173.12899999999999</v>
      </c>
      <c r="L289">
        <v>22.567</v>
      </c>
    </row>
    <row r="290" spans="1:12" x14ac:dyDescent="0.2">
      <c r="A290">
        <f t="shared" si="4"/>
        <v>2880</v>
      </c>
      <c r="B290">
        <v>86.337999999999994</v>
      </c>
      <c r="C290">
        <v>84.861999999999995</v>
      </c>
      <c r="D290">
        <v>84.376000000000005</v>
      </c>
      <c r="E290">
        <v>83.093999999999994</v>
      </c>
      <c r="F290">
        <v>82.795000000000002</v>
      </c>
      <c r="G290">
        <v>83.444999999999993</v>
      </c>
      <c r="H290">
        <v>85.76</v>
      </c>
      <c r="I290">
        <v>84.912000000000006</v>
      </c>
      <c r="J290">
        <v>84.245999999999995</v>
      </c>
      <c r="K290">
        <v>173.34</v>
      </c>
      <c r="L290">
        <v>22.6</v>
      </c>
    </row>
    <row r="291" spans="1:12" x14ac:dyDescent="0.2">
      <c r="A291">
        <f t="shared" si="4"/>
        <v>2890</v>
      </c>
      <c r="B291">
        <v>86.602999999999994</v>
      </c>
      <c r="C291">
        <v>85.111999999999995</v>
      </c>
      <c r="D291">
        <v>84.622</v>
      </c>
      <c r="E291">
        <v>83.33</v>
      </c>
      <c r="F291">
        <v>83.01</v>
      </c>
      <c r="G291">
        <v>83.650999999999996</v>
      </c>
      <c r="H291">
        <v>85.87</v>
      </c>
      <c r="I291">
        <v>84.753</v>
      </c>
      <c r="J291">
        <v>84.302999999999997</v>
      </c>
      <c r="K291">
        <v>173.547</v>
      </c>
      <c r="L291">
        <v>22.585999999999999</v>
      </c>
    </row>
    <row r="292" spans="1:12" x14ac:dyDescent="0.2">
      <c r="A292">
        <f t="shared" si="4"/>
        <v>2900</v>
      </c>
      <c r="B292">
        <v>86.867000000000004</v>
      </c>
      <c r="C292">
        <v>85.373999999999995</v>
      </c>
      <c r="D292">
        <v>84.897000000000006</v>
      </c>
      <c r="E292">
        <v>83.6</v>
      </c>
      <c r="F292">
        <v>83.275000000000006</v>
      </c>
      <c r="G292">
        <v>83.908000000000001</v>
      </c>
      <c r="H292">
        <v>86.072000000000003</v>
      </c>
      <c r="I292">
        <v>84.751999999999995</v>
      </c>
      <c r="J292">
        <v>84.450999999999993</v>
      </c>
      <c r="K292">
        <v>173.75700000000001</v>
      </c>
      <c r="L292">
        <v>22.588000000000001</v>
      </c>
    </row>
    <row r="293" spans="1:12" x14ac:dyDescent="0.2">
      <c r="A293">
        <f t="shared" si="4"/>
        <v>2910</v>
      </c>
      <c r="B293">
        <v>87.061000000000007</v>
      </c>
      <c r="C293">
        <v>85.613</v>
      </c>
      <c r="D293">
        <v>85.105000000000004</v>
      </c>
      <c r="E293">
        <v>83.811000000000007</v>
      </c>
      <c r="F293">
        <v>83.488</v>
      </c>
      <c r="G293">
        <v>84.123000000000005</v>
      </c>
      <c r="H293">
        <v>86.537999999999997</v>
      </c>
      <c r="I293">
        <v>85.024000000000001</v>
      </c>
      <c r="J293">
        <v>84.567999999999998</v>
      </c>
      <c r="K293">
        <v>173.96799999999999</v>
      </c>
      <c r="L293">
        <v>22.562999999999999</v>
      </c>
    </row>
    <row r="294" spans="1:12" x14ac:dyDescent="0.2">
      <c r="A294">
        <f t="shared" si="4"/>
        <v>2920</v>
      </c>
      <c r="B294">
        <v>87.135999999999996</v>
      </c>
      <c r="C294">
        <v>85.745999999999995</v>
      </c>
      <c r="D294">
        <v>85.215000000000003</v>
      </c>
      <c r="E294">
        <v>83.960999999999999</v>
      </c>
      <c r="F294">
        <v>83.662000000000006</v>
      </c>
      <c r="G294">
        <v>84.313000000000002</v>
      </c>
      <c r="H294">
        <v>86.578999999999994</v>
      </c>
      <c r="I294">
        <v>85.125</v>
      </c>
      <c r="J294">
        <v>84.876000000000005</v>
      </c>
      <c r="K294">
        <v>174.18</v>
      </c>
      <c r="L294">
        <v>22.577000000000002</v>
      </c>
    </row>
    <row r="295" spans="1:12" x14ac:dyDescent="0.2">
      <c r="A295">
        <f t="shared" si="4"/>
        <v>2930</v>
      </c>
      <c r="B295">
        <v>87.295000000000002</v>
      </c>
      <c r="C295">
        <v>85.894000000000005</v>
      </c>
      <c r="D295">
        <v>85.382999999999996</v>
      </c>
      <c r="E295">
        <v>84.125</v>
      </c>
      <c r="F295">
        <v>83.83</v>
      </c>
      <c r="G295">
        <v>84.488</v>
      </c>
      <c r="H295">
        <v>86.751000000000005</v>
      </c>
      <c r="I295">
        <v>85.409000000000006</v>
      </c>
      <c r="J295">
        <v>85.063000000000002</v>
      </c>
      <c r="K295">
        <v>174.38300000000001</v>
      </c>
      <c r="L295">
        <v>22.53</v>
      </c>
    </row>
    <row r="296" spans="1:12" x14ac:dyDescent="0.2">
      <c r="A296">
        <f t="shared" si="4"/>
        <v>2940</v>
      </c>
      <c r="B296">
        <v>87.546999999999997</v>
      </c>
      <c r="C296">
        <v>86.117000000000004</v>
      </c>
      <c r="D296">
        <v>85.605000000000004</v>
      </c>
      <c r="E296">
        <v>84.328999999999994</v>
      </c>
      <c r="F296">
        <v>84.01</v>
      </c>
      <c r="G296">
        <v>84.667000000000002</v>
      </c>
      <c r="H296">
        <v>87.072999999999993</v>
      </c>
      <c r="I296">
        <v>85.772000000000006</v>
      </c>
      <c r="J296">
        <v>85.266000000000005</v>
      </c>
      <c r="K296">
        <v>174.58699999999999</v>
      </c>
      <c r="L296">
        <v>22.533999999999999</v>
      </c>
    </row>
    <row r="297" spans="1:12" x14ac:dyDescent="0.2">
      <c r="A297">
        <f t="shared" si="4"/>
        <v>2950</v>
      </c>
      <c r="B297">
        <v>87.701999999999998</v>
      </c>
      <c r="C297">
        <v>86.278000000000006</v>
      </c>
      <c r="D297">
        <v>85.775000000000006</v>
      </c>
      <c r="E297">
        <v>84.513999999999996</v>
      </c>
      <c r="F297">
        <v>84.215999999999994</v>
      </c>
      <c r="G297">
        <v>84.873000000000005</v>
      </c>
      <c r="H297">
        <v>87.411000000000001</v>
      </c>
      <c r="I297">
        <v>86.218999999999994</v>
      </c>
      <c r="J297">
        <v>85.558000000000007</v>
      </c>
      <c r="K297">
        <v>174.79599999999999</v>
      </c>
      <c r="L297">
        <v>22.57</v>
      </c>
    </row>
    <row r="298" spans="1:12" x14ac:dyDescent="0.2">
      <c r="A298">
        <f t="shared" si="4"/>
        <v>2960</v>
      </c>
      <c r="B298">
        <v>87.989000000000004</v>
      </c>
      <c r="C298">
        <v>86.534000000000006</v>
      </c>
      <c r="D298">
        <v>86.054000000000002</v>
      </c>
      <c r="E298">
        <v>84.777000000000001</v>
      </c>
      <c r="F298">
        <v>84.463999999999999</v>
      </c>
      <c r="G298">
        <v>85.102000000000004</v>
      </c>
      <c r="H298">
        <v>87.44</v>
      </c>
      <c r="I298">
        <v>86.307000000000002</v>
      </c>
      <c r="J298">
        <v>85.932000000000002</v>
      </c>
      <c r="K298">
        <v>175.005</v>
      </c>
      <c r="L298">
        <v>22.538</v>
      </c>
    </row>
    <row r="299" spans="1:12" x14ac:dyDescent="0.2">
      <c r="A299">
        <f t="shared" si="4"/>
        <v>2970</v>
      </c>
      <c r="B299">
        <v>88.292000000000002</v>
      </c>
      <c r="C299">
        <v>86.811999999999998</v>
      </c>
      <c r="D299">
        <v>86.308000000000007</v>
      </c>
      <c r="E299">
        <v>85.013999999999996</v>
      </c>
      <c r="F299">
        <v>84.674999999999997</v>
      </c>
      <c r="G299">
        <v>85.320999999999998</v>
      </c>
      <c r="H299">
        <v>87.650999999999996</v>
      </c>
      <c r="I299">
        <v>86.257000000000005</v>
      </c>
      <c r="J299">
        <v>86.173000000000002</v>
      </c>
      <c r="K299">
        <v>175.21600000000001</v>
      </c>
      <c r="L299">
        <v>22.561</v>
      </c>
    </row>
    <row r="300" spans="1:12" x14ac:dyDescent="0.2">
      <c r="A300">
        <f t="shared" si="4"/>
        <v>2980</v>
      </c>
      <c r="B300">
        <v>88.501999999999995</v>
      </c>
      <c r="C300">
        <v>87.048000000000002</v>
      </c>
      <c r="D300">
        <v>86.542000000000002</v>
      </c>
      <c r="E300">
        <v>85.274000000000001</v>
      </c>
      <c r="F300">
        <v>84.936999999999998</v>
      </c>
      <c r="G300">
        <v>85.563999999999993</v>
      </c>
      <c r="H300">
        <v>87.63</v>
      </c>
      <c r="I300">
        <v>86.486000000000004</v>
      </c>
      <c r="J300">
        <v>86.257999999999996</v>
      </c>
      <c r="K300">
        <v>175.429</v>
      </c>
      <c r="L300">
        <v>22.577000000000002</v>
      </c>
    </row>
    <row r="301" spans="1:12" x14ac:dyDescent="0.2">
      <c r="A301">
        <f t="shared" si="4"/>
        <v>2990</v>
      </c>
      <c r="B301">
        <v>88.701999999999998</v>
      </c>
      <c r="C301">
        <v>87.286000000000001</v>
      </c>
      <c r="D301">
        <v>86.784000000000006</v>
      </c>
      <c r="E301">
        <v>85.507000000000005</v>
      </c>
      <c r="F301">
        <v>85.168999999999997</v>
      </c>
      <c r="G301">
        <v>85.793999999999997</v>
      </c>
      <c r="H301">
        <v>88.076999999999998</v>
      </c>
      <c r="I301">
        <v>86.486999999999995</v>
      </c>
      <c r="J301">
        <v>86.393000000000001</v>
      </c>
      <c r="K301">
        <v>175.63</v>
      </c>
      <c r="L301">
        <v>22.603000000000002</v>
      </c>
    </row>
    <row r="302" spans="1:12" x14ac:dyDescent="0.2">
      <c r="A302">
        <f t="shared" si="4"/>
        <v>3000</v>
      </c>
      <c r="B302">
        <v>88.846999999999994</v>
      </c>
      <c r="C302">
        <v>87.462999999999994</v>
      </c>
      <c r="D302">
        <v>86.935000000000002</v>
      </c>
      <c r="E302">
        <v>85.673000000000002</v>
      </c>
      <c r="F302">
        <v>85.35</v>
      </c>
      <c r="G302">
        <v>85.995999999999995</v>
      </c>
      <c r="H302">
        <v>88.067999999999998</v>
      </c>
      <c r="I302">
        <v>86.811999999999998</v>
      </c>
      <c r="J302">
        <v>86.486999999999995</v>
      </c>
      <c r="K302">
        <v>175.833</v>
      </c>
      <c r="L302">
        <v>22.553000000000001</v>
      </c>
    </row>
    <row r="303" spans="1:12" x14ac:dyDescent="0.2">
      <c r="A303">
        <f t="shared" si="4"/>
        <v>3010</v>
      </c>
      <c r="B303">
        <v>88.998000000000005</v>
      </c>
      <c r="C303">
        <v>87.638000000000005</v>
      </c>
      <c r="D303">
        <v>87.105000000000004</v>
      </c>
      <c r="E303">
        <v>85.863</v>
      </c>
      <c r="F303">
        <v>85.563999999999993</v>
      </c>
      <c r="G303">
        <v>86.213999999999999</v>
      </c>
      <c r="H303">
        <v>88.64</v>
      </c>
      <c r="I303">
        <v>87.296999999999997</v>
      </c>
      <c r="J303">
        <v>86.710999999999999</v>
      </c>
      <c r="K303">
        <v>176.03</v>
      </c>
      <c r="L303">
        <v>22.516999999999999</v>
      </c>
    </row>
    <row r="304" spans="1:12" x14ac:dyDescent="0.2">
      <c r="A304">
        <f t="shared" si="4"/>
        <v>3020</v>
      </c>
      <c r="B304">
        <v>89.287999999999997</v>
      </c>
      <c r="C304">
        <v>87.852000000000004</v>
      </c>
      <c r="D304">
        <v>87.346999999999994</v>
      </c>
      <c r="E304">
        <v>86.070999999999998</v>
      </c>
      <c r="F304">
        <v>85.753</v>
      </c>
      <c r="G304">
        <v>86.393000000000001</v>
      </c>
      <c r="H304">
        <v>88.894999999999996</v>
      </c>
      <c r="I304">
        <v>87.593000000000004</v>
      </c>
      <c r="J304">
        <v>87.039000000000001</v>
      </c>
      <c r="K304">
        <v>176.232</v>
      </c>
      <c r="L304">
        <v>22.577999999999999</v>
      </c>
    </row>
    <row r="305" spans="1:12" x14ac:dyDescent="0.2">
      <c r="A305">
        <f t="shared" si="4"/>
        <v>3030</v>
      </c>
      <c r="B305">
        <v>89.51</v>
      </c>
      <c r="C305">
        <v>88.100999999999999</v>
      </c>
      <c r="D305">
        <v>87.605999999999995</v>
      </c>
      <c r="E305">
        <v>86.332999999999998</v>
      </c>
      <c r="F305">
        <v>86.007999999999996</v>
      </c>
      <c r="G305">
        <v>86.635000000000005</v>
      </c>
      <c r="H305">
        <v>89.126000000000005</v>
      </c>
      <c r="I305">
        <v>87.563999999999993</v>
      </c>
      <c r="J305">
        <v>87.013000000000005</v>
      </c>
      <c r="K305">
        <v>176.43899999999999</v>
      </c>
      <c r="L305">
        <v>22.577999999999999</v>
      </c>
    </row>
    <row r="306" spans="1:12" x14ac:dyDescent="0.2">
      <c r="A306">
        <f t="shared" si="4"/>
        <v>3040</v>
      </c>
      <c r="B306">
        <v>89.757000000000005</v>
      </c>
      <c r="C306">
        <v>88.337000000000003</v>
      </c>
      <c r="D306">
        <v>87.828999999999994</v>
      </c>
      <c r="E306">
        <v>86.555999999999997</v>
      </c>
      <c r="F306">
        <v>86.222999999999999</v>
      </c>
      <c r="G306">
        <v>86.852000000000004</v>
      </c>
      <c r="H306">
        <v>88.908000000000001</v>
      </c>
      <c r="I306">
        <v>87.698999999999998</v>
      </c>
      <c r="J306">
        <v>87.5</v>
      </c>
      <c r="K306">
        <v>176.637</v>
      </c>
      <c r="L306">
        <v>22.58</v>
      </c>
    </row>
    <row r="307" spans="1:12" x14ac:dyDescent="0.2">
      <c r="A307">
        <f t="shared" si="4"/>
        <v>3050</v>
      </c>
      <c r="B307">
        <v>89.924000000000007</v>
      </c>
      <c r="C307">
        <v>88.525000000000006</v>
      </c>
      <c r="D307">
        <v>87.992000000000004</v>
      </c>
      <c r="E307">
        <v>86.734999999999999</v>
      </c>
      <c r="F307">
        <v>86.397000000000006</v>
      </c>
      <c r="G307">
        <v>87.034000000000006</v>
      </c>
      <c r="H307">
        <v>89.037999999999997</v>
      </c>
      <c r="I307">
        <v>87.962000000000003</v>
      </c>
      <c r="J307">
        <v>87.716999999999999</v>
      </c>
      <c r="K307">
        <v>176.83699999999999</v>
      </c>
      <c r="L307">
        <v>22.556000000000001</v>
      </c>
    </row>
    <row r="308" spans="1:12" x14ac:dyDescent="0.2">
      <c r="A308">
        <f t="shared" si="4"/>
        <v>3060</v>
      </c>
      <c r="B308">
        <v>90.076999999999998</v>
      </c>
      <c r="C308">
        <v>88.700999999999993</v>
      </c>
      <c r="D308">
        <v>88.17</v>
      </c>
      <c r="E308">
        <v>86.918000000000006</v>
      </c>
      <c r="F308">
        <v>86.605000000000004</v>
      </c>
      <c r="G308">
        <v>87.245999999999995</v>
      </c>
      <c r="H308">
        <v>89.114000000000004</v>
      </c>
      <c r="I308">
        <v>88.134</v>
      </c>
      <c r="J308">
        <v>87.725999999999999</v>
      </c>
      <c r="K308">
        <v>177.041</v>
      </c>
      <c r="L308">
        <v>22.584</v>
      </c>
    </row>
    <row r="309" spans="1:12" x14ac:dyDescent="0.2">
      <c r="A309">
        <f t="shared" si="4"/>
        <v>3070</v>
      </c>
      <c r="B309">
        <v>90.216999999999999</v>
      </c>
      <c r="C309">
        <v>88.86</v>
      </c>
      <c r="D309">
        <v>88.33</v>
      </c>
      <c r="E309">
        <v>87.084000000000003</v>
      </c>
      <c r="F309">
        <v>86.763000000000005</v>
      </c>
      <c r="G309">
        <v>87.415000000000006</v>
      </c>
      <c r="H309">
        <v>89.399000000000001</v>
      </c>
      <c r="I309">
        <v>88.3</v>
      </c>
      <c r="J309">
        <v>88.016000000000005</v>
      </c>
      <c r="K309">
        <v>177.22900000000001</v>
      </c>
      <c r="L309">
        <v>22.545999999999999</v>
      </c>
    </row>
    <row r="310" spans="1:12" x14ac:dyDescent="0.2">
      <c r="A310">
        <f t="shared" si="4"/>
        <v>3080</v>
      </c>
      <c r="B310">
        <v>90.448999999999998</v>
      </c>
      <c r="C310">
        <v>89.057000000000002</v>
      </c>
      <c r="D310">
        <v>88.537999999999997</v>
      </c>
      <c r="E310">
        <v>87.275000000000006</v>
      </c>
      <c r="F310">
        <v>86.951999999999998</v>
      </c>
      <c r="G310">
        <v>87.61</v>
      </c>
      <c r="H310">
        <v>89.674999999999997</v>
      </c>
      <c r="I310">
        <v>88.677000000000007</v>
      </c>
      <c r="J310">
        <v>88.132999999999996</v>
      </c>
      <c r="K310">
        <v>177.41</v>
      </c>
      <c r="L310">
        <v>22.544</v>
      </c>
    </row>
    <row r="311" spans="1:12" x14ac:dyDescent="0.2">
      <c r="A311">
        <f t="shared" si="4"/>
        <v>3090</v>
      </c>
      <c r="B311">
        <v>90.691000000000003</v>
      </c>
      <c r="C311">
        <v>89.275000000000006</v>
      </c>
      <c r="D311">
        <v>88.765000000000001</v>
      </c>
      <c r="E311">
        <v>87.488</v>
      </c>
      <c r="F311">
        <v>87.147999999999996</v>
      </c>
      <c r="G311">
        <v>87.801000000000002</v>
      </c>
      <c r="H311">
        <v>90.233999999999995</v>
      </c>
      <c r="I311">
        <v>88.787000000000006</v>
      </c>
      <c r="J311">
        <v>88.320999999999998</v>
      </c>
      <c r="K311">
        <v>177.601</v>
      </c>
      <c r="L311">
        <v>22.492999999999999</v>
      </c>
    </row>
    <row r="312" spans="1:12" x14ac:dyDescent="0.2">
      <c r="A312">
        <f t="shared" si="4"/>
        <v>3100</v>
      </c>
      <c r="B312">
        <v>90.933999999999997</v>
      </c>
      <c r="C312">
        <v>89.501999999999995</v>
      </c>
      <c r="D312">
        <v>88.988</v>
      </c>
      <c r="E312">
        <v>87.709000000000003</v>
      </c>
      <c r="F312">
        <v>87.361000000000004</v>
      </c>
      <c r="G312">
        <v>88.004999999999995</v>
      </c>
      <c r="H312">
        <v>90.067999999999998</v>
      </c>
      <c r="I312">
        <v>89.085999999999999</v>
      </c>
      <c r="J312">
        <v>88.573999999999998</v>
      </c>
      <c r="K312">
        <v>177.78700000000001</v>
      </c>
      <c r="L312">
        <v>22.515000000000001</v>
      </c>
    </row>
    <row r="313" spans="1:12" x14ac:dyDescent="0.2">
      <c r="A313">
        <f t="shared" si="4"/>
        <v>3110</v>
      </c>
      <c r="B313">
        <v>91.147999999999996</v>
      </c>
      <c r="C313">
        <v>89.730999999999995</v>
      </c>
      <c r="D313">
        <v>89.224000000000004</v>
      </c>
      <c r="E313">
        <v>87.948999999999998</v>
      </c>
      <c r="F313">
        <v>87.611999999999995</v>
      </c>
      <c r="G313">
        <v>88.253</v>
      </c>
      <c r="H313">
        <v>90.003</v>
      </c>
      <c r="I313">
        <v>89.266000000000005</v>
      </c>
      <c r="J313">
        <v>88.817999999999998</v>
      </c>
      <c r="K313">
        <v>177.96899999999999</v>
      </c>
      <c r="L313">
        <v>22.475999999999999</v>
      </c>
    </row>
    <row r="314" spans="1:12" x14ac:dyDescent="0.2">
      <c r="A314">
        <f t="shared" si="4"/>
        <v>3120</v>
      </c>
      <c r="B314">
        <v>91.302999999999997</v>
      </c>
      <c r="C314">
        <v>89.927000000000007</v>
      </c>
      <c r="D314">
        <v>89.415000000000006</v>
      </c>
      <c r="E314">
        <v>88.144999999999996</v>
      </c>
      <c r="F314">
        <v>87.816999999999993</v>
      </c>
      <c r="G314">
        <v>88.462999999999994</v>
      </c>
      <c r="H314">
        <v>90.539000000000001</v>
      </c>
      <c r="I314">
        <v>89.513000000000005</v>
      </c>
      <c r="J314">
        <v>89.162000000000006</v>
      </c>
      <c r="K314">
        <v>178.15600000000001</v>
      </c>
      <c r="L314">
        <v>22.463000000000001</v>
      </c>
    </row>
    <row r="315" spans="1:12" x14ac:dyDescent="0.2">
      <c r="A315">
        <f t="shared" si="4"/>
        <v>3130</v>
      </c>
      <c r="B315">
        <v>91.454999999999998</v>
      </c>
      <c r="C315">
        <v>90.082999999999998</v>
      </c>
      <c r="D315">
        <v>89.57</v>
      </c>
      <c r="E315">
        <v>88.32</v>
      </c>
      <c r="F315">
        <v>88.004000000000005</v>
      </c>
      <c r="G315">
        <v>88.656999999999996</v>
      </c>
      <c r="H315">
        <v>90.611000000000004</v>
      </c>
      <c r="I315">
        <v>89.578000000000003</v>
      </c>
      <c r="J315">
        <v>89.539000000000001</v>
      </c>
      <c r="K315">
        <v>178.33799999999999</v>
      </c>
      <c r="L315">
        <v>22.501000000000001</v>
      </c>
    </row>
    <row r="316" spans="1:12" x14ac:dyDescent="0.2">
      <c r="A316">
        <f t="shared" si="4"/>
        <v>3140</v>
      </c>
      <c r="B316">
        <v>91.692999999999998</v>
      </c>
      <c r="C316">
        <v>90.277000000000001</v>
      </c>
      <c r="D316">
        <v>89.781999999999996</v>
      </c>
      <c r="E316">
        <v>88.522999999999996</v>
      </c>
      <c r="F316">
        <v>88.209000000000003</v>
      </c>
      <c r="G316">
        <v>88.86</v>
      </c>
      <c r="H316">
        <v>90.828999999999994</v>
      </c>
      <c r="I316">
        <v>89.888999999999996</v>
      </c>
      <c r="J316">
        <v>89.56</v>
      </c>
      <c r="K316">
        <v>178.51599999999999</v>
      </c>
      <c r="L316">
        <v>22.456</v>
      </c>
    </row>
    <row r="317" spans="1:12" x14ac:dyDescent="0.2">
      <c r="A317">
        <f t="shared" si="4"/>
        <v>3150</v>
      </c>
      <c r="B317">
        <v>91.989000000000004</v>
      </c>
      <c r="C317">
        <v>90.540999999999997</v>
      </c>
      <c r="D317">
        <v>90.061000000000007</v>
      </c>
      <c r="E317">
        <v>88.781999999999996</v>
      </c>
      <c r="F317">
        <v>88.436000000000007</v>
      </c>
      <c r="G317">
        <v>89.073999999999998</v>
      </c>
      <c r="H317">
        <v>90.918000000000006</v>
      </c>
      <c r="I317">
        <v>90.048000000000002</v>
      </c>
      <c r="J317">
        <v>89.572999999999993</v>
      </c>
      <c r="K317">
        <v>178.697</v>
      </c>
      <c r="L317">
        <v>22.417999999999999</v>
      </c>
    </row>
    <row r="318" spans="1:12" x14ac:dyDescent="0.2">
      <c r="A318">
        <f t="shared" si="4"/>
        <v>3160</v>
      </c>
      <c r="B318">
        <v>92.194999999999993</v>
      </c>
      <c r="C318">
        <v>90.775000000000006</v>
      </c>
      <c r="D318">
        <v>90.271000000000001</v>
      </c>
      <c r="E318">
        <v>88.992000000000004</v>
      </c>
      <c r="F318">
        <v>88.634</v>
      </c>
      <c r="G318">
        <v>89.278000000000006</v>
      </c>
      <c r="H318">
        <v>91.257999999999996</v>
      </c>
      <c r="I318">
        <v>90.384</v>
      </c>
      <c r="J318">
        <v>89.944000000000003</v>
      </c>
      <c r="K318">
        <v>178.869</v>
      </c>
      <c r="L318">
        <v>22.504000000000001</v>
      </c>
    </row>
    <row r="319" spans="1:12" x14ac:dyDescent="0.2">
      <c r="A319">
        <f t="shared" si="4"/>
        <v>3170</v>
      </c>
      <c r="B319">
        <v>92.29</v>
      </c>
      <c r="C319">
        <v>90.936999999999998</v>
      </c>
      <c r="D319">
        <v>90.415000000000006</v>
      </c>
      <c r="E319">
        <v>89.156999999999996</v>
      </c>
      <c r="F319">
        <v>88.814999999999998</v>
      </c>
      <c r="G319">
        <v>89.47</v>
      </c>
      <c r="H319">
        <v>91.653999999999996</v>
      </c>
      <c r="I319">
        <v>90.412999999999997</v>
      </c>
      <c r="J319">
        <v>90.260999999999996</v>
      </c>
      <c r="K319">
        <v>179.036</v>
      </c>
      <c r="L319">
        <v>22.478000000000002</v>
      </c>
    </row>
    <row r="320" spans="1:12" x14ac:dyDescent="0.2">
      <c r="A320">
        <f t="shared" si="4"/>
        <v>3180</v>
      </c>
      <c r="B320">
        <v>92.534000000000006</v>
      </c>
      <c r="C320">
        <v>91.135000000000005</v>
      </c>
      <c r="D320">
        <v>90.626000000000005</v>
      </c>
      <c r="E320">
        <v>89.361000000000004</v>
      </c>
      <c r="F320">
        <v>89.03</v>
      </c>
      <c r="G320">
        <v>89.683999999999997</v>
      </c>
      <c r="H320">
        <v>91.506</v>
      </c>
      <c r="I320">
        <v>90.724000000000004</v>
      </c>
      <c r="J320">
        <v>90.385000000000005</v>
      </c>
      <c r="K320">
        <v>179.20699999999999</v>
      </c>
      <c r="L320">
        <v>22.459</v>
      </c>
    </row>
    <row r="321" spans="1:12" x14ac:dyDescent="0.2">
      <c r="A321">
        <f t="shared" si="4"/>
        <v>3190</v>
      </c>
      <c r="B321">
        <v>92.692999999999998</v>
      </c>
      <c r="C321">
        <v>91.308000000000007</v>
      </c>
      <c r="D321">
        <v>90.799000000000007</v>
      </c>
      <c r="E321">
        <v>89.549000000000007</v>
      </c>
      <c r="F321">
        <v>89.224000000000004</v>
      </c>
      <c r="G321">
        <v>89.882000000000005</v>
      </c>
      <c r="H321">
        <v>91.858999999999995</v>
      </c>
      <c r="I321">
        <v>90.9</v>
      </c>
      <c r="J321">
        <v>90.503</v>
      </c>
      <c r="K321">
        <v>179.36500000000001</v>
      </c>
      <c r="L321">
        <v>22.550999999999998</v>
      </c>
    </row>
    <row r="322" spans="1:12" x14ac:dyDescent="0.2">
      <c r="A322">
        <f t="shared" si="4"/>
        <v>3200</v>
      </c>
      <c r="B322">
        <v>92.891999999999996</v>
      </c>
      <c r="C322">
        <v>91.483000000000004</v>
      </c>
      <c r="D322">
        <v>90.981999999999999</v>
      </c>
      <c r="E322">
        <v>89.731999999999999</v>
      </c>
      <c r="F322">
        <v>89.415000000000006</v>
      </c>
      <c r="G322">
        <v>90.069000000000003</v>
      </c>
      <c r="H322">
        <v>91.766999999999996</v>
      </c>
      <c r="I322">
        <v>91.197000000000003</v>
      </c>
      <c r="J322">
        <v>90.765000000000001</v>
      </c>
      <c r="K322">
        <v>179.536</v>
      </c>
      <c r="L322">
        <v>22.550999999999998</v>
      </c>
    </row>
    <row r="323" spans="1:12" x14ac:dyDescent="0.2">
      <c r="A323">
        <f t="shared" si="4"/>
        <v>3210</v>
      </c>
      <c r="B323">
        <v>93.1</v>
      </c>
      <c r="C323">
        <v>91.686999999999998</v>
      </c>
      <c r="D323">
        <v>91.204999999999998</v>
      </c>
      <c r="E323">
        <v>89.954999999999998</v>
      </c>
      <c r="F323">
        <v>89.64</v>
      </c>
      <c r="G323">
        <v>90.287000000000006</v>
      </c>
      <c r="H323">
        <v>92.105000000000004</v>
      </c>
      <c r="I323">
        <v>91.369</v>
      </c>
      <c r="J323">
        <v>90.983000000000004</v>
      </c>
      <c r="K323">
        <v>179.7</v>
      </c>
      <c r="L323">
        <v>22.478999999999999</v>
      </c>
    </row>
    <row r="324" spans="1:12" x14ac:dyDescent="0.2">
      <c r="A324">
        <f t="shared" ref="A324:A382" si="5">A323+10</f>
        <v>3220</v>
      </c>
      <c r="B324">
        <v>93.337000000000003</v>
      </c>
      <c r="C324">
        <v>91.92</v>
      </c>
      <c r="D324">
        <v>91.438999999999993</v>
      </c>
      <c r="E324">
        <v>90.173000000000002</v>
      </c>
      <c r="F324">
        <v>89.847999999999999</v>
      </c>
      <c r="G324">
        <v>90.501000000000005</v>
      </c>
      <c r="H324">
        <v>92.305000000000007</v>
      </c>
      <c r="I324">
        <v>91.44</v>
      </c>
      <c r="J324">
        <v>91.141000000000005</v>
      </c>
      <c r="K324">
        <v>179.863</v>
      </c>
      <c r="L324">
        <v>22.524000000000001</v>
      </c>
    </row>
    <row r="325" spans="1:12" x14ac:dyDescent="0.2">
      <c r="A325">
        <f t="shared" si="5"/>
        <v>3230</v>
      </c>
      <c r="B325">
        <v>93.513999999999996</v>
      </c>
      <c r="C325">
        <v>92.123999999999995</v>
      </c>
      <c r="D325">
        <v>91.64</v>
      </c>
      <c r="E325">
        <v>90.385999999999996</v>
      </c>
      <c r="F325">
        <v>90.061999999999998</v>
      </c>
      <c r="G325">
        <v>90.712000000000003</v>
      </c>
      <c r="H325">
        <v>92.48</v>
      </c>
      <c r="I325">
        <v>91.715000000000003</v>
      </c>
      <c r="J325">
        <v>91.384</v>
      </c>
      <c r="K325">
        <v>180.02199999999999</v>
      </c>
      <c r="L325">
        <v>22.513999999999999</v>
      </c>
    </row>
    <row r="326" spans="1:12" x14ac:dyDescent="0.2">
      <c r="A326">
        <f t="shared" si="5"/>
        <v>3240</v>
      </c>
      <c r="B326">
        <v>93.694999999999993</v>
      </c>
      <c r="C326">
        <v>92.305000000000007</v>
      </c>
      <c r="D326">
        <v>91.81</v>
      </c>
      <c r="E326">
        <v>90.552000000000007</v>
      </c>
      <c r="F326">
        <v>90.22</v>
      </c>
      <c r="G326">
        <v>90.884</v>
      </c>
      <c r="H326">
        <v>92.808999999999997</v>
      </c>
      <c r="I326">
        <v>91.86</v>
      </c>
      <c r="J326">
        <v>91.397000000000006</v>
      </c>
      <c r="K326">
        <v>180.178</v>
      </c>
      <c r="L326">
        <v>22.478999999999999</v>
      </c>
    </row>
    <row r="327" spans="1:12" x14ac:dyDescent="0.2">
      <c r="A327">
        <f t="shared" si="5"/>
        <v>3250</v>
      </c>
      <c r="B327">
        <v>93.903000000000006</v>
      </c>
      <c r="C327">
        <v>92.492999999999995</v>
      </c>
      <c r="D327">
        <v>92.001000000000005</v>
      </c>
      <c r="E327">
        <v>90.730999999999995</v>
      </c>
      <c r="F327">
        <v>90.397999999999996</v>
      </c>
      <c r="G327">
        <v>91.064999999999998</v>
      </c>
      <c r="H327">
        <v>92.953000000000003</v>
      </c>
      <c r="I327">
        <v>92.111000000000004</v>
      </c>
      <c r="J327">
        <v>91.784000000000006</v>
      </c>
      <c r="K327">
        <v>180.33099999999999</v>
      </c>
      <c r="L327">
        <v>22.497</v>
      </c>
    </row>
    <row r="328" spans="1:12" x14ac:dyDescent="0.2">
      <c r="A328">
        <f t="shared" si="5"/>
        <v>3260</v>
      </c>
      <c r="B328">
        <v>94.028000000000006</v>
      </c>
      <c r="C328">
        <v>92.659000000000006</v>
      </c>
      <c r="D328">
        <v>92.155000000000001</v>
      </c>
      <c r="E328">
        <v>90.906999999999996</v>
      </c>
      <c r="F328">
        <v>90.584999999999994</v>
      </c>
      <c r="G328">
        <v>91.251000000000005</v>
      </c>
      <c r="H328">
        <v>92.873999999999995</v>
      </c>
      <c r="I328">
        <v>92.364999999999995</v>
      </c>
      <c r="J328">
        <v>92.210999999999999</v>
      </c>
      <c r="K328">
        <v>180.48699999999999</v>
      </c>
      <c r="L328">
        <v>22.49</v>
      </c>
    </row>
    <row r="329" spans="1:12" x14ac:dyDescent="0.2">
      <c r="A329">
        <f t="shared" si="5"/>
        <v>3270</v>
      </c>
      <c r="B329">
        <v>94.215999999999994</v>
      </c>
      <c r="C329">
        <v>92.816999999999993</v>
      </c>
      <c r="D329">
        <v>92.308000000000007</v>
      </c>
      <c r="E329">
        <v>91.063999999999993</v>
      </c>
      <c r="F329">
        <v>90.745999999999995</v>
      </c>
      <c r="G329">
        <v>91.417000000000002</v>
      </c>
      <c r="H329">
        <v>93.384</v>
      </c>
      <c r="I329">
        <v>92.715000000000003</v>
      </c>
      <c r="J329">
        <v>92.418000000000006</v>
      </c>
      <c r="K329">
        <v>180.642</v>
      </c>
      <c r="L329">
        <v>22.452000000000002</v>
      </c>
    </row>
    <row r="330" spans="1:12" x14ac:dyDescent="0.2">
      <c r="A330">
        <f t="shared" si="5"/>
        <v>3280</v>
      </c>
      <c r="B330">
        <v>94.441000000000003</v>
      </c>
      <c r="C330">
        <v>93.018000000000001</v>
      </c>
      <c r="D330">
        <v>92.528999999999996</v>
      </c>
      <c r="E330">
        <v>91.272999999999996</v>
      </c>
      <c r="F330">
        <v>90.947999999999993</v>
      </c>
      <c r="G330">
        <v>91.603999999999999</v>
      </c>
      <c r="H330">
        <v>93.662999999999997</v>
      </c>
      <c r="I330">
        <v>92.850999999999999</v>
      </c>
      <c r="J330">
        <v>92.525000000000006</v>
      </c>
      <c r="K330">
        <v>180.803</v>
      </c>
      <c r="L330">
        <v>22.457000000000001</v>
      </c>
    </row>
    <row r="331" spans="1:12" x14ac:dyDescent="0.2">
      <c r="A331">
        <f t="shared" si="5"/>
        <v>3290</v>
      </c>
      <c r="B331">
        <v>94.716999999999999</v>
      </c>
      <c r="C331">
        <v>93.266999999999996</v>
      </c>
      <c r="D331">
        <v>92.802999999999997</v>
      </c>
      <c r="E331">
        <v>91.537000000000006</v>
      </c>
      <c r="F331">
        <v>91.198999999999998</v>
      </c>
      <c r="G331">
        <v>91.846000000000004</v>
      </c>
      <c r="H331">
        <v>93.426000000000002</v>
      </c>
      <c r="I331">
        <v>93.009</v>
      </c>
      <c r="J331">
        <v>92.516000000000005</v>
      </c>
      <c r="K331">
        <v>180.952</v>
      </c>
      <c r="L331">
        <v>22.498999999999999</v>
      </c>
    </row>
    <row r="332" spans="1:12" x14ac:dyDescent="0.2">
      <c r="A332">
        <f t="shared" si="5"/>
        <v>3300</v>
      </c>
      <c r="B332">
        <v>94.888000000000005</v>
      </c>
      <c r="C332">
        <v>93.488</v>
      </c>
      <c r="D332">
        <v>93.019000000000005</v>
      </c>
      <c r="E332">
        <v>91.762</v>
      </c>
      <c r="F332">
        <v>91.426000000000002</v>
      </c>
      <c r="G332">
        <v>92.066999999999993</v>
      </c>
      <c r="H332">
        <v>93.528999999999996</v>
      </c>
      <c r="I332">
        <v>93.245000000000005</v>
      </c>
      <c r="J332">
        <v>92.66</v>
      </c>
      <c r="K332">
        <v>181.10300000000001</v>
      </c>
      <c r="L332">
        <v>22.561</v>
      </c>
    </row>
    <row r="333" spans="1:12" x14ac:dyDescent="0.2">
      <c r="A333">
        <f t="shared" si="5"/>
        <v>3310</v>
      </c>
      <c r="B333">
        <v>95.033000000000001</v>
      </c>
      <c r="C333">
        <v>93.66</v>
      </c>
      <c r="D333">
        <v>93.171000000000006</v>
      </c>
      <c r="E333">
        <v>91.927999999999997</v>
      </c>
      <c r="F333">
        <v>91.6</v>
      </c>
      <c r="G333">
        <v>92.257000000000005</v>
      </c>
      <c r="H333">
        <v>93.724999999999994</v>
      </c>
      <c r="I333">
        <v>93.325000000000003</v>
      </c>
      <c r="J333">
        <v>93.015000000000001</v>
      </c>
      <c r="K333">
        <v>181.244</v>
      </c>
      <c r="L333">
        <v>22.591999999999999</v>
      </c>
    </row>
    <row r="334" spans="1:12" x14ac:dyDescent="0.2">
      <c r="A334">
        <f t="shared" si="5"/>
        <v>3320</v>
      </c>
      <c r="B334">
        <v>95.218000000000004</v>
      </c>
      <c r="C334">
        <v>93.843999999999994</v>
      </c>
      <c r="D334">
        <v>93.328000000000003</v>
      </c>
      <c r="E334">
        <v>92.072999999999993</v>
      </c>
      <c r="F334">
        <v>91.748000000000005</v>
      </c>
      <c r="G334">
        <v>92.421999999999997</v>
      </c>
      <c r="H334">
        <v>93.906999999999996</v>
      </c>
      <c r="I334">
        <v>93.664000000000001</v>
      </c>
      <c r="J334">
        <v>93.281999999999996</v>
      </c>
      <c r="K334">
        <v>181.38399999999999</v>
      </c>
      <c r="L334">
        <v>22.529</v>
      </c>
    </row>
    <row r="335" spans="1:12" x14ac:dyDescent="0.2">
      <c r="A335">
        <f t="shared" si="5"/>
        <v>3330</v>
      </c>
      <c r="B335">
        <v>95.409000000000006</v>
      </c>
      <c r="C335">
        <v>94.021000000000001</v>
      </c>
      <c r="D335">
        <v>93.513000000000005</v>
      </c>
      <c r="E335">
        <v>92.259</v>
      </c>
      <c r="F335">
        <v>91.936999999999998</v>
      </c>
      <c r="G335">
        <v>92.603999999999999</v>
      </c>
      <c r="H335">
        <v>94.281000000000006</v>
      </c>
      <c r="I335">
        <v>93.980999999999995</v>
      </c>
      <c r="J335">
        <v>93.51</v>
      </c>
      <c r="K335">
        <v>181.53100000000001</v>
      </c>
      <c r="L335">
        <v>22.57</v>
      </c>
    </row>
    <row r="336" spans="1:12" x14ac:dyDescent="0.2">
      <c r="A336">
        <f t="shared" si="5"/>
        <v>3340</v>
      </c>
      <c r="B336">
        <v>95.6</v>
      </c>
      <c r="C336">
        <v>94.225999999999999</v>
      </c>
      <c r="D336">
        <v>93.731999999999999</v>
      </c>
      <c r="E336">
        <v>92.457999999999998</v>
      </c>
      <c r="F336">
        <v>92.120999999999995</v>
      </c>
      <c r="G336">
        <v>92.781999999999996</v>
      </c>
      <c r="H336">
        <v>94.399000000000001</v>
      </c>
      <c r="I336">
        <v>94.061000000000007</v>
      </c>
      <c r="J336">
        <v>93.647000000000006</v>
      </c>
      <c r="K336">
        <v>181.67599999999999</v>
      </c>
      <c r="L336">
        <v>22.562999999999999</v>
      </c>
    </row>
    <row r="337" spans="1:12" x14ac:dyDescent="0.2">
      <c r="A337">
        <f t="shared" si="5"/>
        <v>3350</v>
      </c>
      <c r="B337">
        <v>95.83</v>
      </c>
      <c r="C337">
        <v>94.430999999999997</v>
      </c>
      <c r="D337">
        <v>93.945999999999998</v>
      </c>
      <c r="E337">
        <v>92.68</v>
      </c>
      <c r="F337">
        <v>92.346000000000004</v>
      </c>
      <c r="G337">
        <v>92.994</v>
      </c>
      <c r="H337">
        <v>94.477999999999994</v>
      </c>
      <c r="I337">
        <v>94.103999999999999</v>
      </c>
      <c r="J337">
        <v>93.643000000000001</v>
      </c>
      <c r="K337">
        <v>181.815</v>
      </c>
      <c r="L337">
        <v>22.547000000000001</v>
      </c>
    </row>
    <row r="338" spans="1:12" x14ac:dyDescent="0.2">
      <c r="A338">
        <f t="shared" si="5"/>
        <v>3360</v>
      </c>
      <c r="B338">
        <v>96.106999999999999</v>
      </c>
      <c r="C338">
        <v>94.697000000000003</v>
      </c>
      <c r="D338">
        <v>94.221000000000004</v>
      </c>
      <c r="E338">
        <v>92.936000000000007</v>
      </c>
      <c r="F338">
        <v>92.58</v>
      </c>
      <c r="G338">
        <v>93.222999999999999</v>
      </c>
      <c r="H338">
        <v>94.745999999999995</v>
      </c>
      <c r="I338">
        <v>94.369</v>
      </c>
      <c r="J338">
        <v>93.962999999999994</v>
      </c>
      <c r="K338">
        <v>181.96199999999999</v>
      </c>
      <c r="L338">
        <v>22.568999999999999</v>
      </c>
    </row>
    <row r="339" spans="1:12" x14ac:dyDescent="0.2">
      <c r="A339">
        <f t="shared" si="5"/>
        <v>3370</v>
      </c>
      <c r="B339">
        <v>96.338999999999999</v>
      </c>
      <c r="C339">
        <v>94.95</v>
      </c>
      <c r="D339">
        <v>94.47</v>
      </c>
      <c r="E339">
        <v>93.194000000000003</v>
      </c>
      <c r="F339">
        <v>92.837000000000003</v>
      </c>
      <c r="G339">
        <v>93.471999999999994</v>
      </c>
      <c r="H339">
        <v>94.992000000000004</v>
      </c>
      <c r="I339">
        <v>94.706000000000003</v>
      </c>
      <c r="J339">
        <v>94.24</v>
      </c>
      <c r="K339">
        <v>182.1</v>
      </c>
      <c r="L339">
        <v>22.545999999999999</v>
      </c>
    </row>
    <row r="340" spans="1:12" x14ac:dyDescent="0.2">
      <c r="A340">
        <f t="shared" si="5"/>
        <v>3380</v>
      </c>
      <c r="B340">
        <v>96.474999999999994</v>
      </c>
      <c r="C340">
        <v>95.138000000000005</v>
      </c>
      <c r="D340">
        <v>94.629000000000005</v>
      </c>
      <c r="E340">
        <v>93.37</v>
      </c>
      <c r="F340">
        <v>93.024000000000001</v>
      </c>
      <c r="G340">
        <v>93.668999999999997</v>
      </c>
      <c r="H340">
        <v>95.260999999999996</v>
      </c>
      <c r="I340">
        <v>94.962000000000003</v>
      </c>
      <c r="J340">
        <v>94.466999999999999</v>
      </c>
      <c r="K340">
        <v>182.23599999999999</v>
      </c>
      <c r="L340">
        <v>22.61</v>
      </c>
    </row>
    <row r="341" spans="1:12" x14ac:dyDescent="0.2">
      <c r="A341">
        <f t="shared" si="5"/>
        <v>3390</v>
      </c>
      <c r="B341">
        <v>96.683999999999997</v>
      </c>
      <c r="C341">
        <v>95.323999999999998</v>
      </c>
      <c r="D341">
        <v>94.816999999999993</v>
      </c>
      <c r="E341">
        <v>93.555999999999997</v>
      </c>
      <c r="F341">
        <v>93.221000000000004</v>
      </c>
      <c r="G341">
        <v>93.872</v>
      </c>
      <c r="H341">
        <v>95.465000000000003</v>
      </c>
      <c r="I341">
        <v>95.028000000000006</v>
      </c>
      <c r="J341">
        <v>94.718000000000004</v>
      </c>
      <c r="K341">
        <v>182.37899999999999</v>
      </c>
      <c r="L341">
        <v>22.658999999999999</v>
      </c>
    </row>
    <row r="342" spans="1:12" x14ac:dyDescent="0.2">
      <c r="A342">
        <f t="shared" si="5"/>
        <v>3400</v>
      </c>
      <c r="B342">
        <v>96.852000000000004</v>
      </c>
      <c r="C342">
        <v>95.515000000000001</v>
      </c>
      <c r="D342">
        <v>95.013999999999996</v>
      </c>
      <c r="E342">
        <v>93.748000000000005</v>
      </c>
      <c r="F342">
        <v>93.414000000000001</v>
      </c>
      <c r="G342">
        <v>94.061999999999998</v>
      </c>
      <c r="H342">
        <v>95.516999999999996</v>
      </c>
      <c r="I342">
        <v>95.096000000000004</v>
      </c>
      <c r="J342">
        <v>95.013000000000005</v>
      </c>
      <c r="K342">
        <v>182.51</v>
      </c>
      <c r="L342">
        <v>22.655000000000001</v>
      </c>
    </row>
    <row r="343" spans="1:12" x14ac:dyDescent="0.2">
      <c r="A343">
        <f t="shared" si="5"/>
        <v>3410</v>
      </c>
      <c r="B343">
        <v>97.052999999999997</v>
      </c>
      <c r="C343">
        <v>95.703000000000003</v>
      </c>
      <c r="D343">
        <v>95.218000000000004</v>
      </c>
      <c r="E343">
        <v>93.951999999999998</v>
      </c>
      <c r="F343">
        <v>93.613</v>
      </c>
      <c r="G343">
        <v>94.259</v>
      </c>
      <c r="H343">
        <v>95.677999999999997</v>
      </c>
      <c r="I343">
        <v>95.308000000000007</v>
      </c>
      <c r="J343">
        <v>94.962000000000003</v>
      </c>
      <c r="K343">
        <v>182.64500000000001</v>
      </c>
      <c r="L343">
        <v>22.568000000000001</v>
      </c>
    </row>
    <row r="344" spans="1:12" x14ac:dyDescent="0.2">
      <c r="A344">
        <f t="shared" si="5"/>
        <v>3420</v>
      </c>
      <c r="B344">
        <v>97.308000000000007</v>
      </c>
      <c r="C344">
        <v>95.941999999999993</v>
      </c>
      <c r="D344">
        <v>95.454999999999998</v>
      </c>
      <c r="E344">
        <v>94.177999999999997</v>
      </c>
      <c r="F344">
        <v>93.811000000000007</v>
      </c>
      <c r="G344">
        <v>94.453000000000003</v>
      </c>
      <c r="H344">
        <v>95.882000000000005</v>
      </c>
      <c r="I344">
        <v>95.503</v>
      </c>
      <c r="J344">
        <v>95.072000000000003</v>
      </c>
      <c r="K344">
        <v>182.779</v>
      </c>
      <c r="L344">
        <v>22.478000000000002</v>
      </c>
    </row>
    <row r="345" spans="1:12" x14ac:dyDescent="0.2">
      <c r="A345">
        <f t="shared" si="5"/>
        <v>3430</v>
      </c>
      <c r="B345">
        <v>97.524000000000001</v>
      </c>
      <c r="C345">
        <v>96.182000000000002</v>
      </c>
      <c r="D345">
        <v>95.683000000000007</v>
      </c>
      <c r="E345">
        <v>94.400999999999996</v>
      </c>
      <c r="F345">
        <v>94.028000000000006</v>
      </c>
      <c r="G345">
        <v>94.668999999999997</v>
      </c>
      <c r="H345">
        <v>96.141000000000005</v>
      </c>
      <c r="I345">
        <v>95.793999999999997</v>
      </c>
      <c r="J345">
        <v>95.278000000000006</v>
      </c>
      <c r="K345">
        <v>182.911</v>
      </c>
      <c r="L345">
        <v>22.542999999999999</v>
      </c>
    </row>
    <row r="346" spans="1:12" x14ac:dyDescent="0.2">
      <c r="A346">
        <f t="shared" si="5"/>
        <v>3440</v>
      </c>
      <c r="B346">
        <v>97.652000000000001</v>
      </c>
      <c r="C346">
        <v>96.35</v>
      </c>
      <c r="D346">
        <v>95.852999999999994</v>
      </c>
      <c r="E346">
        <v>94.590999999999994</v>
      </c>
      <c r="F346">
        <v>94.236000000000004</v>
      </c>
      <c r="G346">
        <v>94.873999999999995</v>
      </c>
      <c r="H346">
        <v>96.376999999999995</v>
      </c>
      <c r="I346">
        <v>96.052000000000007</v>
      </c>
      <c r="J346">
        <v>95.6</v>
      </c>
      <c r="K346">
        <v>183.042</v>
      </c>
      <c r="L346">
        <v>22.603000000000002</v>
      </c>
    </row>
    <row r="347" spans="1:12" x14ac:dyDescent="0.2">
      <c r="A347">
        <f t="shared" si="5"/>
        <v>3450</v>
      </c>
      <c r="B347">
        <v>97.783000000000001</v>
      </c>
      <c r="C347">
        <v>96.495000000000005</v>
      </c>
      <c r="D347">
        <v>95.998999999999995</v>
      </c>
      <c r="E347">
        <v>94.745999999999995</v>
      </c>
      <c r="F347">
        <v>94.402000000000001</v>
      </c>
      <c r="G347">
        <v>95.054000000000002</v>
      </c>
      <c r="H347">
        <v>96.603999999999999</v>
      </c>
      <c r="I347">
        <v>96.287999999999997</v>
      </c>
      <c r="J347">
        <v>95.992999999999995</v>
      </c>
      <c r="K347">
        <v>183.16800000000001</v>
      </c>
      <c r="L347">
        <v>22.541</v>
      </c>
    </row>
    <row r="348" spans="1:12" x14ac:dyDescent="0.2">
      <c r="A348">
        <f t="shared" si="5"/>
        <v>3460</v>
      </c>
      <c r="B348">
        <v>98.034000000000006</v>
      </c>
      <c r="C348">
        <v>96.707999999999998</v>
      </c>
      <c r="D348">
        <v>96.221000000000004</v>
      </c>
      <c r="E348">
        <v>94.947999999999993</v>
      </c>
      <c r="F348">
        <v>94.593999999999994</v>
      </c>
      <c r="G348">
        <v>95.245000000000005</v>
      </c>
      <c r="H348">
        <v>96.751999999999995</v>
      </c>
      <c r="I348">
        <v>96.489000000000004</v>
      </c>
      <c r="J348">
        <v>95.992999999999995</v>
      </c>
      <c r="K348">
        <v>183.28899999999999</v>
      </c>
      <c r="L348">
        <v>22.602</v>
      </c>
    </row>
    <row r="349" spans="1:12" x14ac:dyDescent="0.2">
      <c r="A349">
        <f t="shared" si="5"/>
        <v>3470</v>
      </c>
      <c r="B349">
        <v>98.272000000000006</v>
      </c>
      <c r="C349">
        <v>96.900999999999996</v>
      </c>
      <c r="D349">
        <v>96.385999999999996</v>
      </c>
      <c r="E349">
        <v>95.105000000000004</v>
      </c>
      <c r="F349">
        <v>94.757999999999996</v>
      </c>
      <c r="G349">
        <v>95.414000000000001</v>
      </c>
      <c r="H349">
        <v>96.92</v>
      </c>
      <c r="I349">
        <v>96.555999999999997</v>
      </c>
      <c r="J349">
        <v>96.24</v>
      </c>
      <c r="K349">
        <v>183.41300000000001</v>
      </c>
      <c r="L349">
        <v>22.571000000000002</v>
      </c>
    </row>
    <row r="350" spans="1:12" x14ac:dyDescent="0.2">
      <c r="A350">
        <f t="shared" si="5"/>
        <v>3480</v>
      </c>
      <c r="B350">
        <v>98.533000000000001</v>
      </c>
      <c r="C350">
        <v>97.150999999999996</v>
      </c>
      <c r="D350">
        <v>96.674000000000007</v>
      </c>
      <c r="E350">
        <v>95.397000000000006</v>
      </c>
      <c r="F350">
        <v>95.027000000000001</v>
      </c>
      <c r="G350">
        <v>95.653000000000006</v>
      </c>
      <c r="H350">
        <v>97.171000000000006</v>
      </c>
      <c r="I350">
        <v>96.747</v>
      </c>
      <c r="J350">
        <v>96.405000000000001</v>
      </c>
      <c r="K350">
        <v>183.54</v>
      </c>
      <c r="L350">
        <v>22.518999999999998</v>
      </c>
    </row>
    <row r="351" spans="1:12" x14ac:dyDescent="0.2">
      <c r="A351">
        <f t="shared" si="5"/>
        <v>3490</v>
      </c>
      <c r="B351">
        <v>98.736000000000004</v>
      </c>
      <c r="C351">
        <v>97.394000000000005</v>
      </c>
      <c r="D351">
        <v>96.912999999999997</v>
      </c>
      <c r="E351">
        <v>95.63</v>
      </c>
      <c r="F351">
        <v>95.254999999999995</v>
      </c>
      <c r="G351">
        <v>95.879000000000005</v>
      </c>
      <c r="H351">
        <v>97.341999999999999</v>
      </c>
      <c r="I351">
        <v>96.977000000000004</v>
      </c>
      <c r="J351">
        <v>96.603999999999999</v>
      </c>
      <c r="K351">
        <v>183.66200000000001</v>
      </c>
      <c r="L351">
        <v>22.556999999999999</v>
      </c>
    </row>
    <row r="352" spans="1:12" x14ac:dyDescent="0.2">
      <c r="A352">
        <f t="shared" si="5"/>
        <v>3500</v>
      </c>
      <c r="B352">
        <v>98.855999999999995</v>
      </c>
      <c r="C352">
        <v>97.551000000000002</v>
      </c>
      <c r="D352">
        <v>97.055999999999997</v>
      </c>
      <c r="E352">
        <v>95.799000000000007</v>
      </c>
      <c r="F352">
        <v>95.433999999999997</v>
      </c>
      <c r="G352">
        <v>96.07</v>
      </c>
      <c r="H352">
        <v>97.51</v>
      </c>
      <c r="I352">
        <v>97.084000000000003</v>
      </c>
      <c r="J352">
        <v>96.632999999999996</v>
      </c>
      <c r="K352">
        <v>183.78</v>
      </c>
      <c r="L352">
        <v>22.600999999999999</v>
      </c>
    </row>
    <row r="353" spans="1:12" x14ac:dyDescent="0.2">
      <c r="A353">
        <f t="shared" si="5"/>
        <v>3510</v>
      </c>
      <c r="B353">
        <v>99.004000000000005</v>
      </c>
      <c r="C353">
        <v>97.668999999999997</v>
      </c>
      <c r="D353">
        <v>97.188999999999993</v>
      </c>
      <c r="E353">
        <v>95.936999999999998</v>
      </c>
      <c r="F353">
        <v>95.588999999999999</v>
      </c>
      <c r="G353">
        <v>96.231999999999999</v>
      </c>
      <c r="H353">
        <v>97.716999999999999</v>
      </c>
      <c r="I353">
        <v>97.314999999999998</v>
      </c>
      <c r="J353">
        <v>96.903999999999996</v>
      </c>
      <c r="K353">
        <v>183.905</v>
      </c>
      <c r="L353">
        <v>22.742000000000001</v>
      </c>
    </row>
    <row r="354" spans="1:12" x14ac:dyDescent="0.2">
      <c r="A354">
        <f t="shared" si="5"/>
        <v>3520</v>
      </c>
      <c r="B354">
        <v>99.245999999999995</v>
      </c>
      <c r="C354">
        <v>97.866</v>
      </c>
      <c r="D354">
        <v>97.4</v>
      </c>
      <c r="E354">
        <v>96.137</v>
      </c>
      <c r="F354">
        <v>95.783000000000001</v>
      </c>
      <c r="G354">
        <v>96.417000000000002</v>
      </c>
      <c r="H354">
        <v>97.927999999999997</v>
      </c>
      <c r="I354">
        <v>97.676000000000002</v>
      </c>
      <c r="J354">
        <v>97.230999999999995</v>
      </c>
      <c r="K354">
        <v>184.02600000000001</v>
      </c>
      <c r="L354">
        <v>22.942</v>
      </c>
    </row>
    <row r="355" spans="1:12" x14ac:dyDescent="0.2">
      <c r="A355">
        <f t="shared" si="5"/>
        <v>3530</v>
      </c>
      <c r="B355">
        <v>99.372</v>
      </c>
      <c r="C355">
        <v>98.021000000000001</v>
      </c>
      <c r="D355">
        <v>97.54</v>
      </c>
      <c r="E355">
        <v>96.296999999999997</v>
      </c>
      <c r="F355">
        <v>95.950999999999993</v>
      </c>
      <c r="G355">
        <v>96.593000000000004</v>
      </c>
      <c r="H355">
        <v>98.183000000000007</v>
      </c>
      <c r="I355">
        <v>97.802000000000007</v>
      </c>
      <c r="J355">
        <v>97.457999999999998</v>
      </c>
      <c r="K355">
        <v>184.13800000000001</v>
      </c>
      <c r="L355">
        <v>23.132999999999999</v>
      </c>
    </row>
    <row r="356" spans="1:12" x14ac:dyDescent="0.2">
      <c r="A356">
        <f t="shared" si="5"/>
        <v>3540</v>
      </c>
      <c r="B356">
        <v>99.462000000000003</v>
      </c>
      <c r="C356">
        <v>98.149000000000001</v>
      </c>
      <c r="D356">
        <v>97.685000000000002</v>
      </c>
      <c r="E356">
        <v>96.472999999999999</v>
      </c>
      <c r="F356">
        <v>96.162999999999997</v>
      </c>
      <c r="G356">
        <v>96.792000000000002</v>
      </c>
      <c r="H356">
        <v>98.313999999999993</v>
      </c>
      <c r="I356">
        <v>98.088999999999999</v>
      </c>
      <c r="J356">
        <v>97.628</v>
      </c>
      <c r="K356">
        <v>184.255</v>
      </c>
      <c r="L356">
        <v>23.385000000000002</v>
      </c>
    </row>
    <row r="357" spans="1:12" x14ac:dyDescent="0.2">
      <c r="A357">
        <f t="shared" si="5"/>
        <v>3550</v>
      </c>
      <c r="B357">
        <v>99.563000000000002</v>
      </c>
      <c r="C357">
        <v>98.337999999999994</v>
      </c>
      <c r="D357">
        <v>97.808000000000007</v>
      </c>
      <c r="E357">
        <v>96.59</v>
      </c>
      <c r="F357">
        <v>96.266000000000005</v>
      </c>
      <c r="G357">
        <v>96.918000000000006</v>
      </c>
      <c r="H357">
        <v>98.643000000000001</v>
      </c>
      <c r="I357">
        <v>98.272999999999996</v>
      </c>
      <c r="J357">
        <v>97.897000000000006</v>
      </c>
      <c r="K357">
        <v>184.37</v>
      </c>
      <c r="L357">
        <v>22.902000000000001</v>
      </c>
    </row>
    <row r="358" spans="1:12" x14ac:dyDescent="0.2">
      <c r="A358">
        <f t="shared" si="5"/>
        <v>3560</v>
      </c>
      <c r="B358">
        <v>99.653000000000006</v>
      </c>
      <c r="C358">
        <v>98.483000000000004</v>
      </c>
      <c r="D358">
        <v>97.956999999999994</v>
      </c>
      <c r="E358">
        <v>96.766000000000005</v>
      </c>
      <c r="F358">
        <v>96.480999999999995</v>
      </c>
      <c r="G358">
        <v>97.12</v>
      </c>
      <c r="H358">
        <v>98.962000000000003</v>
      </c>
      <c r="I358">
        <v>98.525000000000006</v>
      </c>
      <c r="J358">
        <v>98.19</v>
      </c>
      <c r="K358">
        <v>184.48</v>
      </c>
      <c r="L358">
        <v>22.634</v>
      </c>
    </row>
    <row r="359" spans="1:12" x14ac:dyDescent="0.2">
      <c r="A359">
        <f t="shared" si="5"/>
        <v>3570</v>
      </c>
      <c r="B359">
        <v>99.805000000000007</v>
      </c>
      <c r="C359">
        <v>98.662999999999997</v>
      </c>
      <c r="D359">
        <v>98.135000000000005</v>
      </c>
      <c r="E359">
        <v>96.941999999999993</v>
      </c>
      <c r="F359">
        <v>96.647999999999996</v>
      </c>
      <c r="G359">
        <v>97.28</v>
      </c>
      <c r="H359">
        <v>99.113</v>
      </c>
      <c r="I359">
        <v>98.676000000000002</v>
      </c>
      <c r="J359">
        <v>98.317999999999998</v>
      </c>
      <c r="K359">
        <v>184.60300000000001</v>
      </c>
      <c r="L359">
        <v>22.591000000000001</v>
      </c>
    </row>
    <row r="360" spans="1:12" x14ac:dyDescent="0.2">
      <c r="A360">
        <f t="shared" si="5"/>
        <v>3580</v>
      </c>
      <c r="B360">
        <v>99.912999999999997</v>
      </c>
      <c r="C360">
        <v>98.783000000000001</v>
      </c>
      <c r="D360">
        <v>98.247</v>
      </c>
      <c r="E360">
        <v>97.058000000000007</v>
      </c>
      <c r="F360">
        <v>96.760999999999996</v>
      </c>
      <c r="G360">
        <v>97.397999999999996</v>
      </c>
      <c r="H360">
        <v>99.260999999999996</v>
      </c>
      <c r="I360">
        <v>98.945999999999998</v>
      </c>
      <c r="J360">
        <v>98.415999999999997</v>
      </c>
      <c r="K360">
        <v>184.70699999999999</v>
      </c>
      <c r="L360">
        <v>22.617000000000001</v>
      </c>
    </row>
    <row r="361" spans="1:12" x14ac:dyDescent="0.2">
      <c r="A361">
        <f t="shared" si="5"/>
        <v>3590</v>
      </c>
      <c r="B361">
        <v>100.039</v>
      </c>
      <c r="C361">
        <v>98.944000000000003</v>
      </c>
      <c r="D361">
        <v>98.430999999999997</v>
      </c>
      <c r="E361">
        <v>97.277000000000001</v>
      </c>
      <c r="F361">
        <v>96.998999999999995</v>
      </c>
      <c r="G361">
        <v>97.611000000000004</v>
      </c>
      <c r="H361">
        <v>99.462999999999994</v>
      </c>
      <c r="I361">
        <v>99.12</v>
      </c>
      <c r="J361">
        <v>98.734999999999999</v>
      </c>
      <c r="K361">
        <v>184.815</v>
      </c>
      <c r="L361">
        <v>22.669</v>
      </c>
    </row>
    <row r="362" spans="1:12" x14ac:dyDescent="0.2">
      <c r="A362">
        <f t="shared" si="5"/>
        <v>3600</v>
      </c>
      <c r="B362">
        <v>100.188</v>
      </c>
      <c r="C362">
        <v>99.114000000000004</v>
      </c>
      <c r="D362">
        <v>98.576999999999998</v>
      </c>
      <c r="E362">
        <v>97.433999999999997</v>
      </c>
      <c r="F362">
        <v>97.141999999999996</v>
      </c>
      <c r="G362">
        <v>97.760999999999996</v>
      </c>
      <c r="H362">
        <v>99.76</v>
      </c>
      <c r="I362">
        <v>99.337999999999994</v>
      </c>
      <c r="J362">
        <v>98.962999999999994</v>
      </c>
      <c r="K362">
        <v>184.92</v>
      </c>
      <c r="L362">
        <v>22.655000000000001</v>
      </c>
    </row>
    <row r="363" spans="1:12" x14ac:dyDescent="0.2">
      <c r="A363">
        <f t="shared" si="5"/>
        <v>3610</v>
      </c>
      <c r="B363">
        <v>100.304</v>
      </c>
      <c r="C363">
        <v>99.272999999999996</v>
      </c>
      <c r="D363">
        <v>98.738</v>
      </c>
      <c r="E363">
        <v>97.628</v>
      </c>
      <c r="F363">
        <v>97.331000000000003</v>
      </c>
      <c r="G363">
        <v>97.941000000000003</v>
      </c>
      <c r="H363">
        <v>100.038</v>
      </c>
      <c r="I363">
        <v>99.52</v>
      </c>
      <c r="J363">
        <v>99.102999999999994</v>
      </c>
      <c r="K363">
        <v>185.02699999999999</v>
      </c>
      <c r="L363">
        <v>22.699000000000002</v>
      </c>
    </row>
    <row r="364" spans="1:12" x14ac:dyDescent="0.2">
      <c r="A364">
        <f t="shared" si="5"/>
        <v>3620</v>
      </c>
      <c r="B364">
        <v>100.447</v>
      </c>
      <c r="C364">
        <v>99.495999999999995</v>
      </c>
      <c r="D364">
        <v>98.881</v>
      </c>
      <c r="E364">
        <v>97.769000000000005</v>
      </c>
      <c r="F364">
        <v>97.465999999999994</v>
      </c>
      <c r="G364">
        <v>98.096999999999994</v>
      </c>
      <c r="H364">
        <v>100.227</v>
      </c>
      <c r="I364">
        <v>99.73</v>
      </c>
      <c r="J364">
        <v>99.346999999999994</v>
      </c>
      <c r="K364">
        <v>185.12100000000001</v>
      </c>
      <c r="L364">
        <v>22.542999999999999</v>
      </c>
    </row>
    <row r="365" spans="1:12" x14ac:dyDescent="0.2">
      <c r="A365">
        <f t="shared" si="5"/>
        <v>3630</v>
      </c>
      <c r="B365">
        <v>100.59099999999999</v>
      </c>
      <c r="C365">
        <v>99.634</v>
      </c>
      <c r="D365">
        <v>99.043000000000006</v>
      </c>
      <c r="E365">
        <v>97.936999999999998</v>
      </c>
      <c r="F365">
        <v>97.64</v>
      </c>
      <c r="G365">
        <v>98.283000000000001</v>
      </c>
      <c r="H365">
        <v>100.533</v>
      </c>
      <c r="I365">
        <v>100.032</v>
      </c>
      <c r="J365">
        <v>99.57</v>
      </c>
      <c r="K365">
        <v>185.21899999999999</v>
      </c>
      <c r="L365">
        <v>22.463000000000001</v>
      </c>
    </row>
    <row r="366" spans="1:12" x14ac:dyDescent="0.2">
      <c r="A366">
        <f t="shared" si="5"/>
        <v>3640</v>
      </c>
      <c r="B366">
        <v>100.755</v>
      </c>
      <c r="C366">
        <v>99.822000000000003</v>
      </c>
      <c r="D366">
        <v>99.216999999999999</v>
      </c>
      <c r="E366">
        <v>98.100999999999999</v>
      </c>
      <c r="F366">
        <v>97.811999999999998</v>
      </c>
      <c r="G366">
        <v>98.462000000000003</v>
      </c>
      <c r="H366">
        <v>100.627</v>
      </c>
      <c r="I366">
        <v>100.221</v>
      </c>
      <c r="J366">
        <v>99.643000000000001</v>
      </c>
      <c r="K366">
        <v>185.31200000000001</v>
      </c>
      <c r="L366">
        <v>22.585000000000001</v>
      </c>
    </row>
    <row r="367" spans="1:12" x14ac:dyDescent="0.2">
      <c r="A367">
        <f t="shared" si="5"/>
        <v>3650</v>
      </c>
      <c r="B367">
        <v>100.881</v>
      </c>
      <c r="C367">
        <v>100.009</v>
      </c>
      <c r="D367">
        <v>99.379000000000005</v>
      </c>
      <c r="E367">
        <v>98.266999999999996</v>
      </c>
      <c r="F367">
        <v>97.986000000000004</v>
      </c>
      <c r="G367">
        <v>98.644000000000005</v>
      </c>
      <c r="H367">
        <v>100.785</v>
      </c>
      <c r="I367">
        <v>100.345</v>
      </c>
      <c r="J367">
        <v>99.817999999999998</v>
      </c>
      <c r="K367">
        <v>185.40199999999999</v>
      </c>
      <c r="L367">
        <v>22.562000000000001</v>
      </c>
    </row>
    <row r="368" spans="1:12" x14ac:dyDescent="0.2">
      <c r="A368">
        <f t="shared" si="5"/>
        <v>3660</v>
      </c>
      <c r="B368">
        <v>100.99299999999999</v>
      </c>
      <c r="C368">
        <v>100.148</v>
      </c>
      <c r="D368">
        <v>99.54</v>
      </c>
      <c r="E368">
        <v>98.402000000000001</v>
      </c>
      <c r="F368">
        <v>98.137</v>
      </c>
      <c r="G368">
        <v>98.802999999999997</v>
      </c>
      <c r="H368">
        <v>100.87</v>
      </c>
      <c r="I368">
        <v>100.515</v>
      </c>
      <c r="J368">
        <v>100.05200000000001</v>
      </c>
      <c r="K368">
        <v>185.49100000000001</v>
      </c>
      <c r="L368">
        <v>22.568000000000001</v>
      </c>
    </row>
    <row r="369" spans="1:12" x14ac:dyDescent="0.2">
      <c r="A369">
        <f t="shared" si="5"/>
        <v>3670</v>
      </c>
      <c r="B369">
        <v>101.131</v>
      </c>
      <c r="C369">
        <v>100.33</v>
      </c>
      <c r="D369">
        <v>99.688999999999993</v>
      </c>
      <c r="E369">
        <v>98.545000000000002</v>
      </c>
      <c r="F369">
        <v>98.308999999999997</v>
      </c>
      <c r="G369">
        <v>98.983000000000004</v>
      </c>
      <c r="H369">
        <v>100.979</v>
      </c>
      <c r="I369">
        <v>100.608</v>
      </c>
      <c r="J369">
        <v>100.197</v>
      </c>
      <c r="K369">
        <v>185.57300000000001</v>
      </c>
      <c r="L369">
        <v>22.51</v>
      </c>
    </row>
    <row r="370" spans="1:12" x14ac:dyDescent="0.2">
      <c r="A370">
        <f t="shared" si="5"/>
        <v>3680</v>
      </c>
      <c r="B370">
        <v>101.21299999999999</v>
      </c>
      <c r="C370">
        <v>100.536</v>
      </c>
      <c r="D370">
        <v>99.852999999999994</v>
      </c>
      <c r="E370">
        <v>98.713999999999999</v>
      </c>
      <c r="F370">
        <v>98.516999999999996</v>
      </c>
      <c r="G370">
        <v>99.192999999999998</v>
      </c>
      <c r="H370">
        <v>101.167</v>
      </c>
      <c r="I370">
        <v>100.749</v>
      </c>
      <c r="J370">
        <v>100.312</v>
      </c>
      <c r="K370">
        <v>185.65</v>
      </c>
      <c r="L370">
        <v>22.542999999999999</v>
      </c>
    </row>
    <row r="371" spans="1:12" x14ac:dyDescent="0.2">
      <c r="A371">
        <f t="shared" si="5"/>
        <v>3690</v>
      </c>
      <c r="B371">
        <v>101.28400000000001</v>
      </c>
      <c r="C371">
        <v>100.649</v>
      </c>
      <c r="D371">
        <v>99.950999999999993</v>
      </c>
      <c r="E371">
        <v>98.817999999999998</v>
      </c>
      <c r="F371">
        <v>98.632000000000005</v>
      </c>
      <c r="G371">
        <v>99.325000000000003</v>
      </c>
      <c r="H371">
        <v>101.28700000000001</v>
      </c>
      <c r="I371">
        <v>100.869</v>
      </c>
      <c r="J371">
        <v>100.41200000000001</v>
      </c>
      <c r="K371">
        <v>185.73099999999999</v>
      </c>
      <c r="L371">
        <v>22.594999999999999</v>
      </c>
    </row>
    <row r="372" spans="1:12" x14ac:dyDescent="0.2">
      <c r="A372">
        <f t="shared" si="5"/>
        <v>3700</v>
      </c>
      <c r="B372">
        <v>101.387</v>
      </c>
      <c r="C372">
        <v>100.758</v>
      </c>
      <c r="D372">
        <v>100.053</v>
      </c>
      <c r="E372">
        <v>98.933999999999997</v>
      </c>
      <c r="F372">
        <v>98.763000000000005</v>
      </c>
      <c r="G372">
        <v>99.483999999999995</v>
      </c>
      <c r="H372">
        <v>101.416</v>
      </c>
      <c r="I372">
        <v>100.962</v>
      </c>
      <c r="J372">
        <v>100.509</v>
      </c>
      <c r="K372">
        <v>185.80799999999999</v>
      </c>
      <c r="L372">
        <v>22.597000000000001</v>
      </c>
    </row>
    <row r="373" spans="1:12" x14ac:dyDescent="0.2">
      <c r="A373">
        <f t="shared" si="5"/>
        <v>3710</v>
      </c>
      <c r="B373">
        <v>101.476</v>
      </c>
      <c r="C373">
        <v>100.899</v>
      </c>
      <c r="D373">
        <v>100.18600000000001</v>
      </c>
      <c r="E373">
        <v>99.105000000000004</v>
      </c>
      <c r="F373">
        <v>98.942999999999998</v>
      </c>
      <c r="G373">
        <v>99.686999999999998</v>
      </c>
      <c r="H373">
        <v>101.496</v>
      </c>
      <c r="I373">
        <v>101.03700000000001</v>
      </c>
      <c r="J373">
        <v>100.587</v>
      </c>
      <c r="K373">
        <v>185.87899999999999</v>
      </c>
      <c r="L373">
        <v>22.582000000000001</v>
      </c>
    </row>
    <row r="374" spans="1:12" x14ac:dyDescent="0.2">
      <c r="A374">
        <f t="shared" si="5"/>
        <v>3720</v>
      </c>
      <c r="B374">
        <v>101.566</v>
      </c>
      <c r="C374">
        <v>101.012</v>
      </c>
      <c r="D374">
        <v>100.31399999999999</v>
      </c>
      <c r="E374">
        <v>99.272000000000006</v>
      </c>
      <c r="F374">
        <v>99.162000000000006</v>
      </c>
      <c r="G374">
        <v>99.941999999999993</v>
      </c>
      <c r="H374">
        <v>101.56100000000001</v>
      </c>
      <c r="I374">
        <v>101.104</v>
      </c>
      <c r="J374">
        <v>100.646</v>
      </c>
      <c r="K374">
        <v>185.953</v>
      </c>
      <c r="L374">
        <v>22.597000000000001</v>
      </c>
    </row>
    <row r="375" spans="1:12" x14ac:dyDescent="0.2">
      <c r="A375">
        <f t="shared" si="5"/>
        <v>3730</v>
      </c>
      <c r="B375">
        <v>101.601</v>
      </c>
      <c r="C375">
        <v>101.057</v>
      </c>
      <c r="D375">
        <v>100.39700000000001</v>
      </c>
      <c r="E375">
        <v>99.388999999999996</v>
      </c>
      <c r="F375">
        <v>99.296999999999997</v>
      </c>
      <c r="G375">
        <v>100.051</v>
      </c>
      <c r="H375">
        <v>101.61799999999999</v>
      </c>
      <c r="I375">
        <v>101.16</v>
      </c>
      <c r="J375">
        <v>100.709</v>
      </c>
      <c r="K375">
        <v>186.024</v>
      </c>
      <c r="L375">
        <v>22.640999999999998</v>
      </c>
    </row>
    <row r="376" spans="1:12" x14ac:dyDescent="0.2">
      <c r="A376">
        <f t="shared" si="5"/>
        <v>3740</v>
      </c>
      <c r="B376">
        <v>101.61799999999999</v>
      </c>
      <c r="C376">
        <v>101.089</v>
      </c>
      <c r="D376">
        <v>100.45399999999999</v>
      </c>
      <c r="E376">
        <v>99.478999999999999</v>
      </c>
      <c r="F376">
        <v>99.37</v>
      </c>
      <c r="G376">
        <v>100.148</v>
      </c>
      <c r="H376">
        <v>101.646</v>
      </c>
      <c r="I376">
        <v>101.19199999999999</v>
      </c>
      <c r="J376">
        <v>100.753</v>
      </c>
      <c r="K376">
        <v>186.08</v>
      </c>
      <c r="L376">
        <v>22.693000000000001</v>
      </c>
    </row>
    <row r="377" spans="1:12" x14ac:dyDescent="0.2">
      <c r="A377">
        <f t="shared" si="5"/>
        <v>3750</v>
      </c>
      <c r="B377">
        <v>101.629</v>
      </c>
      <c r="C377">
        <v>101.092</v>
      </c>
      <c r="D377">
        <v>100.509</v>
      </c>
      <c r="E377">
        <v>99.528000000000006</v>
      </c>
      <c r="F377">
        <v>99.445999999999998</v>
      </c>
      <c r="G377">
        <v>100.24299999999999</v>
      </c>
      <c r="H377">
        <v>101.649</v>
      </c>
      <c r="I377">
        <v>101.20399999999999</v>
      </c>
      <c r="J377">
        <v>100.77500000000001</v>
      </c>
      <c r="K377">
        <v>186.14</v>
      </c>
      <c r="L377">
        <v>22.722000000000001</v>
      </c>
    </row>
    <row r="378" spans="1:12" x14ac:dyDescent="0.2">
      <c r="A378">
        <f t="shared" si="5"/>
        <v>3760</v>
      </c>
      <c r="B378">
        <v>101.661</v>
      </c>
      <c r="C378">
        <v>101.095</v>
      </c>
      <c r="D378">
        <v>100.497</v>
      </c>
      <c r="E378">
        <v>99.534999999999997</v>
      </c>
      <c r="F378">
        <v>99.504000000000005</v>
      </c>
      <c r="G378">
        <v>100.327</v>
      </c>
      <c r="H378">
        <v>101.66200000000001</v>
      </c>
      <c r="I378">
        <v>101.218</v>
      </c>
      <c r="J378">
        <v>100.79</v>
      </c>
      <c r="K378">
        <v>186.19</v>
      </c>
      <c r="L378">
        <v>22.655999999999999</v>
      </c>
    </row>
    <row r="379" spans="1:12" x14ac:dyDescent="0.2">
      <c r="A379">
        <f t="shared" si="5"/>
        <v>3770</v>
      </c>
      <c r="B379">
        <v>101.65300000000001</v>
      </c>
      <c r="C379">
        <v>101.086</v>
      </c>
      <c r="D379">
        <v>100.489</v>
      </c>
      <c r="E379">
        <v>99.528000000000006</v>
      </c>
      <c r="F379">
        <v>99.522000000000006</v>
      </c>
      <c r="G379">
        <v>100.373</v>
      </c>
      <c r="H379">
        <v>101.65600000000001</v>
      </c>
      <c r="I379">
        <v>101.226</v>
      </c>
      <c r="J379">
        <v>100.797</v>
      </c>
      <c r="K379">
        <v>186.22499999999999</v>
      </c>
      <c r="L379">
        <v>22.664999999999999</v>
      </c>
    </row>
    <row r="380" spans="1:12" x14ac:dyDescent="0.2">
      <c r="A380">
        <f t="shared" si="5"/>
        <v>3780</v>
      </c>
      <c r="B380">
        <v>101.64700000000001</v>
      </c>
      <c r="C380">
        <v>101.08499999999999</v>
      </c>
      <c r="D380">
        <v>100.49</v>
      </c>
      <c r="E380">
        <v>99.531999999999996</v>
      </c>
      <c r="F380">
        <v>99.531999999999996</v>
      </c>
      <c r="G380">
        <v>100.398</v>
      </c>
      <c r="H380">
        <v>101.678</v>
      </c>
      <c r="I380">
        <v>101.24</v>
      </c>
      <c r="J380">
        <v>100.815</v>
      </c>
      <c r="K380">
        <v>186.28800000000001</v>
      </c>
      <c r="L380">
        <v>22.635000000000002</v>
      </c>
    </row>
    <row r="381" spans="1:12" x14ac:dyDescent="0.2">
      <c r="A381">
        <f t="shared" si="5"/>
        <v>3790</v>
      </c>
      <c r="B381">
        <v>101.66</v>
      </c>
      <c r="C381">
        <v>101.095</v>
      </c>
      <c r="D381">
        <v>100.5</v>
      </c>
      <c r="E381">
        <v>99.545000000000002</v>
      </c>
      <c r="F381">
        <v>99.54</v>
      </c>
      <c r="G381">
        <v>100.40600000000001</v>
      </c>
      <c r="H381">
        <v>101.687</v>
      </c>
      <c r="I381">
        <v>101.249</v>
      </c>
      <c r="J381">
        <v>100.822</v>
      </c>
      <c r="K381">
        <v>186.32900000000001</v>
      </c>
      <c r="L381">
        <v>22.632999999999999</v>
      </c>
    </row>
    <row r="382" spans="1:12" x14ac:dyDescent="0.2">
      <c r="A382">
        <f t="shared" si="5"/>
        <v>3800</v>
      </c>
      <c r="B382">
        <v>101.65900000000001</v>
      </c>
      <c r="C382">
        <v>101.09399999999999</v>
      </c>
      <c r="D382">
        <v>100.5</v>
      </c>
      <c r="E382">
        <v>99.548000000000002</v>
      </c>
      <c r="F382">
        <v>99.546000000000006</v>
      </c>
      <c r="G382">
        <v>100.41800000000001</v>
      </c>
      <c r="H382">
        <v>101.69799999999999</v>
      </c>
      <c r="I382">
        <v>101.258</v>
      </c>
      <c r="J382">
        <v>100.825</v>
      </c>
      <c r="K382">
        <v>186.351</v>
      </c>
      <c r="L382">
        <v>22.605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79CC-2644-0A4A-8000-3626BF3B1A4E}">
  <dimension ref="A1:L475"/>
  <sheetViews>
    <sheetView workbookViewId="0">
      <selection activeCell="L10" sqref="L10"/>
    </sheetView>
  </sheetViews>
  <sheetFormatPr baseColWidth="10" defaultRowHeight="16" x14ac:dyDescent="0.2"/>
  <cols>
    <col min="2" max="2" width="13.5" customWidth="1"/>
    <col min="3" max="3" width="13.33203125" customWidth="1"/>
    <col min="4" max="4" width="13.5" customWidth="1"/>
    <col min="5" max="5" width="13.6640625" customWidth="1"/>
    <col min="6" max="7" width="13.33203125" customWidth="1"/>
    <col min="8" max="8" width="12.83203125" customWidth="1"/>
    <col min="9" max="10" width="13" customWidth="1"/>
    <col min="12" max="12" width="14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26.417999999999999</v>
      </c>
      <c r="C2">
        <v>26.111000000000001</v>
      </c>
      <c r="D2">
        <v>25.603000000000002</v>
      </c>
      <c r="E2">
        <v>24.651</v>
      </c>
      <c r="F2">
        <v>24.527000000000001</v>
      </c>
      <c r="G2">
        <v>25.452000000000002</v>
      </c>
      <c r="H2">
        <v>26.507999999999999</v>
      </c>
      <c r="I2">
        <v>26.125</v>
      </c>
      <c r="J2">
        <v>25.58</v>
      </c>
      <c r="K2">
        <v>25.923999999999999</v>
      </c>
      <c r="L2">
        <v>24.26</v>
      </c>
    </row>
    <row r="3" spans="1:12" x14ac:dyDescent="0.2">
      <c r="A3">
        <f>10+A2</f>
        <v>10</v>
      </c>
      <c r="B3">
        <v>26.428999999999998</v>
      </c>
      <c r="C3">
        <v>26.123000000000001</v>
      </c>
      <c r="D3">
        <v>25.613</v>
      </c>
      <c r="E3">
        <v>24.661000000000001</v>
      </c>
      <c r="F3">
        <v>24.541</v>
      </c>
      <c r="G3">
        <v>25.466000000000001</v>
      </c>
      <c r="H3">
        <v>26.515999999999998</v>
      </c>
      <c r="I3">
        <v>26.13</v>
      </c>
      <c r="J3">
        <v>25.585000000000001</v>
      </c>
      <c r="K3">
        <v>25.895</v>
      </c>
      <c r="L3">
        <v>24.135000000000002</v>
      </c>
    </row>
    <row r="4" spans="1:12" x14ac:dyDescent="0.2">
      <c r="A4">
        <f t="shared" ref="A4:A67" si="0">10+A3</f>
        <v>20</v>
      </c>
      <c r="B4">
        <v>26.439</v>
      </c>
      <c r="C4">
        <v>26.132999999999999</v>
      </c>
      <c r="D4">
        <v>25.623000000000001</v>
      </c>
      <c r="E4">
        <v>24.673999999999999</v>
      </c>
      <c r="F4">
        <v>24.56</v>
      </c>
      <c r="G4">
        <v>25.481999999999999</v>
      </c>
      <c r="H4">
        <v>26.535</v>
      </c>
      <c r="I4">
        <v>26.126000000000001</v>
      </c>
      <c r="J4">
        <v>25.591000000000001</v>
      </c>
      <c r="K4">
        <v>25.867000000000001</v>
      </c>
      <c r="L4">
        <v>24.428999999999998</v>
      </c>
    </row>
    <row r="5" spans="1:12" x14ac:dyDescent="0.2">
      <c r="A5">
        <f t="shared" si="0"/>
        <v>30</v>
      </c>
      <c r="B5">
        <v>26.442</v>
      </c>
      <c r="C5">
        <v>26.134</v>
      </c>
      <c r="D5">
        <v>25.629000000000001</v>
      </c>
      <c r="E5">
        <v>24.678999999999998</v>
      </c>
      <c r="F5">
        <v>24.562000000000001</v>
      </c>
      <c r="G5">
        <v>25.484999999999999</v>
      </c>
      <c r="H5">
        <v>26.556000000000001</v>
      </c>
      <c r="I5">
        <v>26.128</v>
      </c>
      <c r="J5">
        <v>25.619</v>
      </c>
      <c r="K5">
        <v>25.838000000000001</v>
      </c>
      <c r="L5">
        <v>24.166</v>
      </c>
    </row>
    <row r="6" spans="1:12" x14ac:dyDescent="0.2">
      <c r="A6">
        <f t="shared" si="0"/>
        <v>40</v>
      </c>
      <c r="B6">
        <v>26.446999999999999</v>
      </c>
      <c r="C6">
        <v>26.138000000000002</v>
      </c>
      <c r="D6">
        <v>25.632000000000001</v>
      </c>
      <c r="E6">
        <v>24.687000000000001</v>
      </c>
      <c r="F6">
        <v>24.571999999999999</v>
      </c>
      <c r="G6">
        <v>25.497</v>
      </c>
      <c r="H6">
        <v>26.552</v>
      </c>
      <c r="I6">
        <v>26.138999999999999</v>
      </c>
      <c r="J6">
        <v>25.640999999999998</v>
      </c>
      <c r="K6">
        <v>25.815999999999999</v>
      </c>
      <c r="L6">
        <v>24.109000000000002</v>
      </c>
    </row>
    <row r="7" spans="1:12" x14ac:dyDescent="0.2">
      <c r="A7">
        <f t="shared" si="0"/>
        <v>50</v>
      </c>
      <c r="B7">
        <v>26.443000000000001</v>
      </c>
      <c r="C7">
        <v>26.138000000000002</v>
      </c>
      <c r="D7">
        <v>25.634</v>
      </c>
      <c r="E7">
        <v>24.684000000000001</v>
      </c>
      <c r="F7">
        <v>24.571999999999999</v>
      </c>
      <c r="G7">
        <v>25.498000000000001</v>
      </c>
      <c r="H7">
        <v>26.535</v>
      </c>
      <c r="I7">
        <v>26.152000000000001</v>
      </c>
      <c r="J7">
        <v>25.638999999999999</v>
      </c>
      <c r="K7">
        <v>25.792000000000002</v>
      </c>
      <c r="L7">
        <v>24.286999999999999</v>
      </c>
    </row>
    <row r="8" spans="1:12" x14ac:dyDescent="0.2">
      <c r="A8">
        <f t="shared" si="0"/>
        <v>60</v>
      </c>
      <c r="B8">
        <v>26.448</v>
      </c>
      <c r="C8">
        <v>26.137</v>
      </c>
      <c r="D8">
        <v>25.632999999999999</v>
      </c>
      <c r="E8">
        <v>24.69</v>
      </c>
      <c r="F8">
        <v>24.576000000000001</v>
      </c>
      <c r="G8">
        <v>25.504000000000001</v>
      </c>
      <c r="H8">
        <v>26.518999999999998</v>
      </c>
      <c r="I8">
        <v>26.146999999999998</v>
      </c>
      <c r="J8">
        <v>25.629000000000001</v>
      </c>
      <c r="K8">
        <v>25.766999999999999</v>
      </c>
      <c r="L8">
        <v>24.574000000000002</v>
      </c>
    </row>
    <row r="9" spans="1:12" x14ac:dyDescent="0.2">
      <c r="A9">
        <f t="shared" si="0"/>
        <v>70</v>
      </c>
      <c r="B9">
        <v>26.456</v>
      </c>
      <c r="C9">
        <v>26.146000000000001</v>
      </c>
      <c r="D9">
        <v>25.641999999999999</v>
      </c>
      <c r="E9">
        <v>24.695</v>
      </c>
      <c r="F9">
        <v>24.585000000000001</v>
      </c>
      <c r="G9">
        <v>25.51</v>
      </c>
      <c r="H9">
        <v>26.512</v>
      </c>
      <c r="I9">
        <v>26.143000000000001</v>
      </c>
      <c r="J9">
        <v>25.62</v>
      </c>
      <c r="K9">
        <v>25.744</v>
      </c>
      <c r="L9">
        <v>24.419</v>
      </c>
    </row>
    <row r="10" spans="1:12" x14ac:dyDescent="0.2">
      <c r="A10">
        <f t="shared" si="0"/>
        <v>80</v>
      </c>
      <c r="B10">
        <v>26.46</v>
      </c>
      <c r="C10">
        <v>26.15</v>
      </c>
      <c r="D10">
        <v>25.648</v>
      </c>
      <c r="E10">
        <v>24.7</v>
      </c>
      <c r="F10">
        <v>24.591000000000001</v>
      </c>
      <c r="G10">
        <v>25.518000000000001</v>
      </c>
      <c r="H10">
        <v>26.513999999999999</v>
      </c>
      <c r="I10">
        <v>26.15</v>
      </c>
      <c r="J10">
        <v>25.623000000000001</v>
      </c>
      <c r="K10">
        <v>26.545999999999999</v>
      </c>
      <c r="L10">
        <v>24.245999999999999</v>
      </c>
    </row>
    <row r="11" spans="1:12" x14ac:dyDescent="0.2">
      <c r="A11">
        <f t="shared" si="0"/>
        <v>90</v>
      </c>
      <c r="B11">
        <v>26.492000000000001</v>
      </c>
      <c r="C11">
        <v>26.166</v>
      </c>
      <c r="D11">
        <v>25.655999999999999</v>
      </c>
      <c r="E11">
        <v>24.710999999999999</v>
      </c>
      <c r="F11">
        <v>24.597000000000001</v>
      </c>
      <c r="G11">
        <v>25.524999999999999</v>
      </c>
      <c r="H11">
        <v>26.518999999999998</v>
      </c>
      <c r="I11">
        <v>26.148</v>
      </c>
      <c r="J11">
        <v>25.623000000000001</v>
      </c>
      <c r="K11">
        <v>30.561</v>
      </c>
      <c r="L11">
        <v>24.099</v>
      </c>
    </row>
    <row r="12" spans="1:12" x14ac:dyDescent="0.2">
      <c r="A12">
        <f t="shared" si="0"/>
        <v>100</v>
      </c>
      <c r="B12">
        <v>26.571999999999999</v>
      </c>
      <c r="C12">
        <v>26.213000000000001</v>
      </c>
      <c r="D12">
        <v>25.686</v>
      </c>
      <c r="E12">
        <v>24.73</v>
      </c>
      <c r="F12">
        <v>24.61</v>
      </c>
      <c r="G12">
        <v>25.535</v>
      </c>
      <c r="H12">
        <v>26.547000000000001</v>
      </c>
      <c r="I12">
        <v>26.145</v>
      </c>
      <c r="J12">
        <v>25.625</v>
      </c>
      <c r="K12">
        <v>35.881999999999998</v>
      </c>
      <c r="L12">
        <v>24.17</v>
      </c>
    </row>
    <row r="13" spans="1:12" x14ac:dyDescent="0.2">
      <c r="A13">
        <f t="shared" si="0"/>
        <v>110</v>
      </c>
      <c r="B13">
        <v>26.706</v>
      </c>
      <c r="C13">
        <v>26.303000000000001</v>
      </c>
      <c r="D13">
        <v>25.742999999999999</v>
      </c>
      <c r="E13">
        <v>24.766999999999999</v>
      </c>
      <c r="F13">
        <v>24.638999999999999</v>
      </c>
      <c r="G13">
        <v>25.559000000000001</v>
      </c>
      <c r="H13">
        <v>26.693999999999999</v>
      </c>
      <c r="I13">
        <v>26.149000000000001</v>
      </c>
      <c r="J13">
        <v>25.629000000000001</v>
      </c>
      <c r="K13">
        <v>41.37</v>
      </c>
      <c r="L13">
        <v>23.925000000000001</v>
      </c>
    </row>
    <row r="14" spans="1:12" x14ac:dyDescent="0.2">
      <c r="A14">
        <f t="shared" si="0"/>
        <v>120</v>
      </c>
      <c r="B14">
        <v>26.882000000000001</v>
      </c>
      <c r="C14">
        <v>26.434999999999999</v>
      </c>
      <c r="D14">
        <v>25.838000000000001</v>
      </c>
      <c r="E14">
        <v>24.835999999999999</v>
      </c>
      <c r="F14">
        <v>24.692</v>
      </c>
      <c r="G14">
        <v>25.6</v>
      </c>
      <c r="H14">
        <v>27.030999999999999</v>
      </c>
      <c r="I14">
        <v>26.177</v>
      </c>
      <c r="J14">
        <v>25.635000000000002</v>
      </c>
      <c r="K14">
        <v>46.795999999999999</v>
      </c>
      <c r="L14">
        <v>23.803999999999998</v>
      </c>
    </row>
    <row r="15" spans="1:12" x14ac:dyDescent="0.2">
      <c r="A15">
        <f t="shared" si="0"/>
        <v>130</v>
      </c>
      <c r="B15">
        <v>27.099</v>
      </c>
      <c r="C15">
        <v>26.603000000000002</v>
      </c>
      <c r="D15">
        <v>25.974</v>
      </c>
      <c r="E15">
        <v>24.945</v>
      </c>
      <c r="F15">
        <v>24.777999999999999</v>
      </c>
      <c r="G15">
        <v>25.678000000000001</v>
      </c>
      <c r="H15">
        <v>27.379000000000001</v>
      </c>
      <c r="I15">
        <v>26.256</v>
      </c>
      <c r="J15">
        <v>25.736999999999998</v>
      </c>
      <c r="K15">
        <v>51.747999999999998</v>
      </c>
      <c r="L15">
        <v>23.856000000000002</v>
      </c>
    </row>
    <row r="16" spans="1:12" x14ac:dyDescent="0.2">
      <c r="A16">
        <f t="shared" si="0"/>
        <v>140</v>
      </c>
      <c r="B16">
        <v>27.289000000000001</v>
      </c>
      <c r="C16">
        <v>26.760999999999999</v>
      </c>
      <c r="D16">
        <v>26.105</v>
      </c>
      <c r="E16">
        <v>25.062000000000001</v>
      </c>
      <c r="F16">
        <v>24.879000000000001</v>
      </c>
      <c r="G16">
        <v>25.77</v>
      </c>
      <c r="H16">
        <v>27.811</v>
      </c>
      <c r="I16">
        <v>26.282</v>
      </c>
      <c r="J16">
        <v>25.933</v>
      </c>
      <c r="K16">
        <v>56.363</v>
      </c>
      <c r="L16">
        <v>23.803999999999998</v>
      </c>
    </row>
    <row r="17" spans="1:12" x14ac:dyDescent="0.2">
      <c r="A17">
        <f t="shared" si="0"/>
        <v>150</v>
      </c>
      <c r="B17">
        <v>27.48</v>
      </c>
      <c r="C17">
        <v>26.922999999999998</v>
      </c>
      <c r="D17">
        <v>26.248000000000001</v>
      </c>
      <c r="E17">
        <v>25.183</v>
      </c>
      <c r="F17">
        <v>24.99</v>
      </c>
      <c r="G17">
        <v>25.875</v>
      </c>
      <c r="H17">
        <v>27.960999999999999</v>
      </c>
      <c r="I17">
        <v>26.536000000000001</v>
      </c>
      <c r="J17">
        <v>26.047000000000001</v>
      </c>
      <c r="K17">
        <v>60.793999999999997</v>
      </c>
      <c r="L17">
        <v>23.888000000000002</v>
      </c>
    </row>
    <row r="18" spans="1:12" x14ac:dyDescent="0.2">
      <c r="A18">
        <f t="shared" si="0"/>
        <v>160</v>
      </c>
      <c r="B18">
        <v>27.667999999999999</v>
      </c>
      <c r="C18">
        <v>27.099</v>
      </c>
      <c r="D18">
        <v>26.411000000000001</v>
      </c>
      <c r="E18">
        <v>25.332000000000001</v>
      </c>
      <c r="F18">
        <v>25.126999999999999</v>
      </c>
      <c r="G18">
        <v>26.004999999999999</v>
      </c>
      <c r="H18">
        <v>28.192</v>
      </c>
      <c r="I18">
        <v>26.681000000000001</v>
      </c>
      <c r="J18">
        <v>26.161000000000001</v>
      </c>
      <c r="K18">
        <v>64.790999999999997</v>
      </c>
      <c r="L18">
        <v>23.905999999999999</v>
      </c>
    </row>
    <row r="19" spans="1:12" x14ac:dyDescent="0.2">
      <c r="A19">
        <f t="shared" si="0"/>
        <v>170</v>
      </c>
      <c r="B19">
        <v>27.835000000000001</v>
      </c>
      <c r="C19">
        <v>27.256</v>
      </c>
      <c r="D19">
        <v>26.562999999999999</v>
      </c>
      <c r="E19">
        <v>25.48</v>
      </c>
      <c r="F19">
        <v>25.274000000000001</v>
      </c>
      <c r="G19">
        <v>26.148</v>
      </c>
      <c r="H19">
        <v>28.364999999999998</v>
      </c>
      <c r="I19">
        <v>26.821999999999999</v>
      </c>
      <c r="J19">
        <v>26.31</v>
      </c>
      <c r="K19">
        <v>68.525000000000006</v>
      </c>
      <c r="L19">
        <v>23.809000000000001</v>
      </c>
    </row>
    <row r="20" spans="1:12" x14ac:dyDescent="0.2">
      <c r="A20">
        <f t="shared" si="0"/>
        <v>180</v>
      </c>
      <c r="B20">
        <v>27.984999999999999</v>
      </c>
      <c r="C20">
        <v>27.399000000000001</v>
      </c>
      <c r="D20">
        <v>26.693000000000001</v>
      </c>
      <c r="E20">
        <v>25.611999999999998</v>
      </c>
      <c r="F20">
        <v>25.402000000000001</v>
      </c>
      <c r="G20">
        <v>26.271000000000001</v>
      </c>
      <c r="H20">
        <v>28.385000000000002</v>
      </c>
      <c r="I20">
        <v>27.132000000000001</v>
      </c>
      <c r="J20">
        <v>26.54</v>
      </c>
      <c r="K20">
        <v>72.105000000000004</v>
      </c>
      <c r="L20">
        <v>23.777999999999999</v>
      </c>
    </row>
    <row r="21" spans="1:12" x14ac:dyDescent="0.2">
      <c r="A21">
        <f t="shared" si="0"/>
        <v>190</v>
      </c>
      <c r="B21">
        <v>28.141999999999999</v>
      </c>
      <c r="C21">
        <v>27.535</v>
      </c>
      <c r="D21">
        <v>26.827000000000002</v>
      </c>
      <c r="E21">
        <v>25.747</v>
      </c>
      <c r="F21">
        <v>25.535</v>
      </c>
      <c r="G21">
        <v>26.407</v>
      </c>
      <c r="H21">
        <v>28.71</v>
      </c>
      <c r="I21">
        <v>27.212</v>
      </c>
      <c r="J21">
        <v>26.818000000000001</v>
      </c>
      <c r="K21">
        <v>75.34</v>
      </c>
      <c r="L21">
        <v>23.716999999999999</v>
      </c>
    </row>
    <row r="22" spans="1:12" x14ac:dyDescent="0.2">
      <c r="A22">
        <f t="shared" si="0"/>
        <v>200</v>
      </c>
      <c r="B22">
        <v>28.36</v>
      </c>
      <c r="C22">
        <v>27.72</v>
      </c>
      <c r="D22">
        <v>26.99</v>
      </c>
      <c r="E22">
        <v>25.895</v>
      </c>
      <c r="F22">
        <v>25.678000000000001</v>
      </c>
      <c r="G22">
        <v>26.547999999999998</v>
      </c>
      <c r="H22">
        <v>28.588999999999999</v>
      </c>
      <c r="I22">
        <v>27.42</v>
      </c>
      <c r="J22">
        <v>26.817</v>
      </c>
      <c r="K22">
        <v>78.361999999999995</v>
      </c>
      <c r="L22">
        <v>23.768000000000001</v>
      </c>
    </row>
    <row r="23" spans="1:12" x14ac:dyDescent="0.2">
      <c r="A23">
        <f t="shared" si="0"/>
        <v>210</v>
      </c>
      <c r="B23">
        <v>28.571000000000002</v>
      </c>
      <c r="C23">
        <v>27.902999999999999</v>
      </c>
      <c r="D23">
        <v>27.157</v>
      </c>
      <c r="E23">
        <v>26.048999999999999</v>
      </c>
      <c r="F23">
        <v>25.827000000000002</v>
      </c>
      <c r="G23">
        <v>26.693999999999999</v>
      </c>
      <c r="H23">
        <v>28.797000000000001</v>
      </c>
      <c r="I23">
        <v>27.495999999999999</v>
      </c>
      <c r="J23">
        <v>26.931000000000001</v>
      </c>
      <c r="K23">
        <v>81.253</v>
      </c>
      <c r="L23">
        <v>23.89</v>
      </c>
    </row>
    <row r="24" spans="1:12" x14ac:dyDescent="0.2">
      <c r="A24">
        <f t="shared" si="0"/>
        <v>220</v>
      </c>
      <c r="B24">
        <v>28.745000000000001</v>
      </c>
      <c r="C24">
        <v>28.065999999999999</v>
      </c>
      <c r="D24">
        <v>27.308</v>
      </c>
      <c r="E24">
        <v>26.199000000000002</v>
      </c>
      <c r="F24">
        <v>25.975999999999999</v>
      </c>
      <c r="G24">
        <v>26.844999999999999</v>
      </c>
      <c r="H24">
        <v>29.187000000000001</v>
      </c>
      <c r="I24">
        <v>27.538</v>
      </c>
      <c r="J24">
        <v>27.021000000000001</v>
      </c>
      <c r="K24">
        <v>83.926000000000002</v>
      </c>
      <c r="L24">
        <v>23.94</v>
      </c>
    </row>
    <row r="25" spans="1:12" x14ac:dyDescent="0.2">
      <c r="A25">
        <f t="shared" si="0"/>
        <v>230</v>
      </c>
      <c r="B25">
        <v>28.919</v>
      </c>
      <c r="C25">
        <v>28.244</v>
      </c>
      <c r="D25">
        <v>27.481000000000002</v>
      </c>
      <c r="E25">
        <v>26.37</v>
      </c>
      <c r="F25">
        <v>26.140999999999998</v>
      </c>
      <c r="G25">
        <v>27.003</v>
      </c>
      <c r="H25">
        <v>28.858000000000001</v>
      </c>
      <c r="I25">
        <v>27.766999999999999</v>
      </c>
      <c r="J25">
        <v>27.423999999999999</v>
      </c>
      <c r="K25">
        <v>86.396000000000001</v>
      </c>
      <c r="L25">
        <v>24.079000000000001</v>
      </c>
    </row>
    <row r="26" spans="1:12" x14ac:dyDescent="0.2">
      <c r="A26">
        <f t="shared" si="0"/>
        <v>240</v>
      </c>
      <c r="B26">
        <v>29.052</v>
      </c>
      <c r="C26">
        <v>28.381</v>
      </c>
      <c r="D26">
        <v>27.617999999999999</v>
      </c>
      <c r="E26">
        <v>26.518000000000001</v>
      </c>
      <c r="F26">
        <v>26.291</v>
      </c>
      <c r="G26">
        <v>27.15</v>
      </c>
      <c r="H26">
        <v>29.574000000000002</v>
      </c>
      <c r="I26">
        <v>27.677</v>
      </c>
      <c r="J26">
        <v>27.727</v>
      </c>
      <c r="K26">
        <v>88.75</v>
      </c>
      <c r="L26">
        <v>23.969000000000001</v>
      </c>
    </row>
    <row r="27" spans="1:12" x14ac:dyDescent="0.2">
      <c r="A27">
        <f t="shared" si="0"/>
        <v>250</v>
      </c>
      <c r="B27">
        <v>29.193000000000001</v>
      </c>
      <c r="C27">
        <v>28.515999999999998</v>
      </c>
      <c r="D27">
        <v>27.753</v>
      </c>
      <c r="E27">
        <v>26.652000000000001</v>
      </c>
      <c r="F27">
        <v>26.427</v>
      </c>
      <c r="G27">
        <v>27.288</v>
      </c>
      <c r="H27">
        <v>29.887</v>
      </c>
      <c r="I27">
        <v>28.02</v>
      </c>
      <c r="J27">
        <v>27.978000000000002</v>
      </c>
      <c r="K27">
        <v>90.936999999999998</v>
      </c>
      <c r="L27">
        <v>24.018000000000001</v>
      </c>
    </row>
    <row r="28" spans="1:12" x14ac:dyDescent="0.2">
      <c r="A28">
        <f t="shared" si="0"/>
        <v>260</v>
      </c>
      <c r="B28">
        <v>29.361000000000001</v>
      </c>
      <c r="C28">
        <v>28.667000000000002</v>
      </c>
      <c r="D28">
        <v>27.895</v>
      </c>
      <c r="E28">
        <v>26.788</v>
      </c>
      <c r="F28">
        <v>26.562000000000001</v>
      </c>
      <c r="G28">
        <v>27.422000000000001</v>
      </c>
      <c r="H28">
        <v>29.744</v>
      </c>
      <c r="I28">
        <v>28.36</v>
      </c>
      <c r="J28">
        <v>27.734000000000002</v>
      </c>
      <c r="K28">
        <v>92.923000000000002</v>
      </c>
      <c r="L28">
        <v>24.173999999999999</v>
      </c>
    </row>
    <row r="29" spans="1:12" x14ac:dyDescent="0.2">
      <c r="A29">
        <f t="shared" si="0"/>
        <v>270</v>
      </c>
      <c r="B29">
        <v>29.536000000000001</v>
      </c>
      <c r="C29">
        <v>28.83</v>
      </c>
      <c r="D29">
        <v>28.053999999999998</v>
      </c>
      <c r="E29">
        <v>26.942</v>
      </c>
      <c r="F29">
        <v>26.713000000000001</v>
      </c>
      <c r="G29">
        <v>27.567</v>
      </c>
      <c r="H29">
        <v>29.742000000000001</v>
      </c>
      <c r="I29">
        <v>27.914999999999999</v>
      </c>
      <c r="J29">
        <v>27.762</v>
      </c>
      <c r="K29">
        <v>94.914000000000001</v>
      </c>
      <c r="L29">
        <v>24.181999999999999</v>
      </c>
    </row>
    <row r="30" spans="1:12" x14ac:dyDescent="0.2">
      <c r="A30">
        <f t="shared" si="0"/>
        <v>280</v>
      </c>
      <c r="B30">
        <v>29.734999999999999</v>
      </c>
      <c r="C30">
        <v>29.013999999999999</v>
      </c>
      <c r="D30">
        <v>28.222000000000001</v>
      </c>
      <c r="E30">
        <v>27.103999999999999</v>
      </c>
      <c r="F30">
        <v>26.872</v>
      </c>
      <c r="G30">
        <v>27.725999999999999</v>
      </c>
      <c r="H30">
        <v>30.305</v>
      </c>
      <c r="I30">
        <v>28.66</v>
      </c>
      <c r="J30">
        <v>27.78</v>
      </c>
      <c r="K30">
        <v>96.691999999999993</v>
      </c>
      <c r="L30">
        <v>23.954000000000001</v>
      </c>
    </row>
    <row r="31" spans="1:12" x14ac:dyDescent="0.2">
      <c r="A31">
        <f t="shared" si="0"/>
        <v>290</v>
      </c>
      <c r="B31">
        <v>29.899000000000001</v>
      </c>
      <c r="C31">
        <v>29.175000000000001</v>
      </c>
      <c r="D31">
        <v>28.382999999999999</v>
      </c>
      <c r="E31">
        <v>27.259</v>
      </c>
      <c r="F31">
        <v>27.027000000000001</v>
      </c>
      <c r="G31">
        <v>27.878</v>
      </c>
      <c r="H31">
        <v>29.98</v>
      </c>
      <c r="I31">
        <v>28.652000000000001</v>
      </c>
      <c r="J31">
        <v>28.056000000000001</v>
      </c>
      <c r="K31">
        <v>98.358000000000004</v>
      </c>
      <c r="L31">
        <v>23.878</v>
      </c>
    </row>
    <row r="32" spans="1:12" x14ac:dyDescent="0.2">
      <c r="A32">
        <f t="shared" si="0"/>
        <v>300</v>
      </c>
      <c r="B32">
        <v>30.053000000000001</v>
      </c>
      <c r="C32">
        <v>29.324000000000002</v>
      </c>
      <c r="D32">
        <v>28.529</v>
      </c>
      <c r="E32">
        <v>27.414000000000001</v>
      </c>
      <c r="F32">
        <v>27.184000000000001</v>
      </c>
      <c r="G32">
        <v>28.035</v>
      </c>
      <c r="H32">
        <v>30.311</v>
      </c>
      <c r="I32">
        <v>28.808</v>
      </c>
      <c r="J32">
        <v>28.337</v>
      </c>
      <c r="K32">
        <v>99.974999999999994</v>
      </c>
      <c r="L32">
        <v>23.832000000000001</v>
      </c>
    </row>
    <row r="33" spans="1:12" x14ac:dyDescent="0.2">
      <c r="A33">
        <f t="shared" si="0"/>
        <v>310</v>
      </c>
      <c r="B33">
        <v>30.196000000000002</v>
      </c>
      <c r="C33">
        <v>29.468</v>
      </c>
      <c r="D33">
        <v>28.678999999999998</v>
      </c>
      <c r="E33">
        <v>27.565999999999999</v>
      </c>
      <c r="F33">
        <v>27.335999999999999</v>
      </c>
      <c r="G33">
        <v>28.193999999999999</v>
      </c>
      <c r="H33">
        <v>30.460999999999999</v>
      </c>
      <c r="I33">
        <v>29.097999999999999</v>
      </c>
      <c r="J33">
        <v>28.596</v>
      </c>
      <c r="K33">
        <v>101.44499999999999</v>
      </c>
      <c r="L33">
        <v>23.94</v>
      </c>
    </row>
    <row r="34" spans="1:12" x14ac:dyDescent="0.2">
      <c r="A34">
        <f t="shared" si="0"/>
        <v>320</v>
      </c>
      <c r="B34">
        <v>30.346</v>
      </c>
      <c r="C34">
        <v>29.617000000000001</v>
      </c>
      <c r="D34">
        <v>28.827000000000002</v>
      </c>
      <c r="E34">
        <v>27.707000000000001</v>
      </c>
      <c r="F34">
        <v>27.481000000000002</v>
      </c>
      <c r="G34">
        <v>28.334</v>
      </c>
      <c r="H34">
        <v>31.242000000000001</v>
      </c>
      <c r="I34">
        <v>29.733000000000001</v>
      </c>
      <c r="J34">
        <v>28.620999999999999</v>
      </c>
      <c r="K34">
        <v>102.83499999999999</v>
      </c>
      <c r="L34">
        <v>24.114999999999998</v>
      </c>
    </row>
    <row r="35" spans="1:12" x14ac:dyDescent="0.2">
      <c r="A35">
        <f t="shared" si="0"/>
        <v>330</v>
      </c>
      <c r="B35">
        <v>30.524000000000001</v>
      </c>
      <c r="C35">
        <v>29.786999999999999</v>
      </c>
      <c r="D35">
        <v>28.99</v>
      </c>
      <c r="E35">
        <v>27.873000000000001</v>
      </c>
      <c r="F35">
        <v>27.638999999999999</v>
      </c>
      <c r="G35">
        <v>28.489000000000001</v>
      </c>
      <c r="H35">
        <v>31.11</v>
      </c>
      <c r="I35">
        <v>30.173999999999999</v>
      </c>
      <c r="J35">
        <v>28.949000000000002</v>
      </c>
      <c r="K35">
        <v>104.184</v>
      </c>
      <c r="L35">
        <v>23.899000000000001</v>
      </c>
    </row>
    <row r="36" spans="1:12" x14ac:dyDescent="0.2">
      <c r="A36">
        <f t="shared" si="0"/>
        <v>340</v>
      </c>
      <c r="B36">
        <v>30.7</v>
      </c>
      <c r="C36">
        <v>29.962</v>
      </c>
      <c r="D36">
        <v>29.161000000000001</v>
      </c>
      <c r="E36">
        <v>28.036999999999999</v>
      </c>
      <c r="F36">
        <v>27.802</v>
      </c>
      <c r="G36">
        <v>28.654</v>
      </c>
      <c r="H36">
        <v>31.327000000000002</v>
      </c>
      <c r="I36">
        <v>29.779</v>
      </c>
      <c r="J36">
        <v>29.393999999999998</v>
      </c>
      <c r="K36">
        <v>105.425</v>
      </c>
      <c r="L36">
        <v>24.068000000000001</v>
      </c>
    </row>
    <row r="37" spans="1:12" x14ac:dyDescent="0.2">
      <c r="A37">
        <f t="shared" si="0"/>
        <v>350</v>
      </c>
      <c r="B37">
        <v>30.873000000000001</v>
      </c>
      <c r="C37">
        <v>30.132999999999999</v>
      </c>
      <c r="D37">
        <v>29.324000000000002</v>
      </c>
      <c r="E37">
        <v>28.193999999999999</v>
      </c>
      <c r="F37">
        <v>27.957000000000001</v>
      </c>
      <c r="G37">
        <v>28.806000000000001</v>
      </c>
      <c r="H37">
        <v>31.390999999999998</v>
      </c>
      <c r="I37">
        <v>29.681000000000001</v>
      </c>
      <c r="J37">
        <v>29.381</v>
      </c>
      <c r="K37">
        <v>106.584</v>
      </c>
      <c r="L37">
        <v>24.132999999999999</v>
      </c>
    </row>
    <row r="38" spans="1:12" x14ac:dyDescent="0.2">
      <c r="A38">
        <f t="shared" si="0"/>
        <v>360</v>
      </c>
      <c r="B38">
        <v>31.056999999999999</v>
      </c>
      <c r="C38">
        <v>30.303000000000001</v>
      </c>
      <c r="D38">
        <v>29.486999999999998</v>
      </c>
      <c r="E38">
        <v>28.356000000000002</v>
      </c>
      <c r="F38">
        <v>28.114000000000001</v>
      </c>
      <c r="G38">
        <v>28.959</v>
      </c>
      <c r="H38">
        <v>31.393999999999998</v>
      </c>
      <c r="I38">
        <v>29.834</v>
      </c>
      <c r="J38">
        <v>29.166</v>
      </c>
      <c r="K38">
        <v>107.708</v>
      </c>
      <c r="L38">
        <v>24.154</v>
      </c>
    </row>
    <row r="39" spans="1:12" x14ac:dyDescent="0.2">
      <c r="A39">
        <f t="shared" si="0"/>
        <v>370</v>
      </c>
      <c r="B39">
        <v>31.238</v>
      </c>
      <c r="C39">
        <v>30.486000000000001</v>
      </c>
      <c r="D39">
        <v>29.670999999999999</v>
      </c>
      <c r="E39">
        <v>28.529</v>
      </c>
      <c r="F39">
        <v>28.285</v>
      </c>
      <c r="G39">
        <v>29.126999999999999</v>
      </c>
      <c r="H39">
        <v>31.594999999999999</v>
      </c>
      <c r="I39">
        <v>30.506</v>
      </c>
      <c r="J39">
        <v>29.457000000000001</v>
      </c>
      <c r="K39">
        <v>108.741</v>
      </c>
      <c r="L39">
        <v>24.225999999999999</v>
      </c>
    </row>
    <row r="40" spans="1:12" x14ac:dyDescent="0.2">
      <c r="A40">
        <f t="shared" si="0"/>
        <v>380</v>
      </c>
      <c r="B40">
        <v>31.338999999999999</v>
      </c>
      <c r="C40">
        <v>30.614999999999998</v>
      </c>
      <c r="D40">
        <v>29.821999999999999</v>
      </c>
      <c r="E40">
        <v>28.696000000000002</v>
      </c>
      <c r="F40">
        <v>28.452999999999999</v>
      </c>
      <c r="G40">
        <v>29.292999999999999</v>
      </c>
      <c r="H40">
        <v>31.873000000000001</v>
      </c>
      <c r="I40">
        <v>30.449000000000002</v>
      </c>
      <c r="J40">
        <v>29.914999999999999</v>
      </c>
      <c r="K40">
        <v>109.71</v>
      </c>
      <c r="L40">
        <v>24.106999999999999</v>
      </c>
    </row>
    <row r="41" spans="1:12" x14ac:dyDescent="0.2">
      <c r="A41">
        <f t="shared" si="0"/>
        <v>390</v>
      </c>
      <c r="B41">
        <v>31.491</v>
      </c>
      <c r="C41">
        <v>30.748999999999999</v>
      </c>
      <c r="D41">
        <v>29.956</v>
      </c>
      <c r="E41">
        <v>28.837</v>
      </c>
      <c r="F41">
        <v>28.605</v>
      </c>
      <c r="G41">
        <v>29.443000000000001</v>
      </c>
      <c r="H41">
        <v>32.220999999999997</v>
      </c>
      <c r="I41">
        <v>31.196000000000002</v>
      </c>
      <c r="J41">
        <v>30.46</v>
      </c>
      <c r="K41">
        <v>110.652</v>
      </c>
      <c r="L41">
        <v>24.056000000000001</v>
      </c>
    </row>
    <row r="42" spans="1:12" x14ac:dyDescent="0.2">
      <c r="A42">
        <f t="shared" si="0"/>
        <v>400</v>
      </c>
      <c r="B42">
        <v>31.72</v>
      </c>
      <c r="C42">
        <v>30.951000000000001</v>
      </c>
      <c r="D42">
        <v>30.143000000000001</v>
      </c>
      <c r="E42">
        <v>29.010999999999999</v>
      </c>
      <c r="F42">
        <v>28.773</v>
      </c>
      <c r="G42">
        <v>29.611999999999998</v>
      </c>
      <c r="H42">
        <v>32.220999999999997</v>
      </c>
      <c r="I42">
        <v>31.222000000000001</v>
      </c>
      <c r="J42">
        <v>30.5</v>
      </c>
      <c r="K42">
        <v>111.51900000000001</v>
      </c>
      <c r="L42">
        <v>24.105</v>
      </c>
    </row>
    <row r="43" spans="1:12" x14ac:dyDescent="0.2">
      <c r="A43">
        <f t="shared" si="0"/>
        <v>410</v>
      </c>
      <c r="B43">
        <v>31.925999999999998</v>
      </c>
      <c r="C43">
        <v>31.155000000000001</v>
      </c>
      <c r="D43">
        <v>30.337</v>
      </c>
      <c r="E43">
        <v>29.2</v>
      </c>
      <c r="F43">
        <v>28.954999999999998</v>
      </c>
      <c r="G43">
        <v>29.788</v>
      </c>
      <c r="H43">
        <v>32.363</v>
      </c>
      <c r="I43">
        <v>30.581</v>
      </c>
      <c r="J43">
        <v>30.49</v>
      </c>
      <c r="K43">
        <v>112.342</v>
      </c>
      <c r="L43">
        <v>24.152999999999999</v>
      </c>
    </row>
    <row r="44" spans="1:12" x14ac:dyDescent="0.2">
      <c r="A44">
        <f t="shared" si="0"/>
        <v>420</v>
      </c>
      <c r="B44">
        <v>32.090000000000003</v>
      </c>
      <c r="C44">
        <v>31.321999999999999</v>
      </c>
      <c r="D44">
        <v>30.506</v>
      </c>
      <c r="E44">
        <v>29.372</v>
      </c>
      <c r="F44">
        <v>29.128</v>
      </c>
      <c r="G44">
        <v>29.960999999999999</v>
      </c>
      <c r="H44">
        <v>32.712000000000003</v>
      </c>
      <c r="I44">
        <v>30.76</v>
      </c>
      <c r="J44">
        <v>30.515000000000001</v>
      </c>
      <c r="K44">
        <v>113.13500000000001</v>
      </c>
      <c r="L44">
        <v>24.097000000000001</v>
      </c>
    </row>
    <row r="45" spans="1:12" x14ac:dyDescent="0.2">
      <c r="A45">
        <f t="shared" si="0"/>
        <v>430</v>
      </c>
      <c r="B45">
        <v>32.256</v>
      </c>
      <c r="C45">
        <v>31.489000000000001</v>
      </c>
      <c r="D45">
        <v>30.678999999999998</v>
      </c>
      <c r="E45">
        <v>29.544</v>
      </c>
      <c r="F45">
        <v>29.295000000000002</v>
      </c>
      <c r="G45">
        <v>30.123999999999999</v>
      </c>
      <c r="H45">
        <v>32.917000000000002</v>
      </c>
      <c r="I45">
        <v>30.574000000000002</v>
      </c>
      <c r="J45">
        <v>31.038</v>
      </c>
      <c r="K45">
        <v>113.875</v>
      </c>
      <c r="L45">
        <v>24.132999999999999</v>
      </c>
    </row>
    <row r="46" spans="1:12" x14ac:dyDescent="0.2">
      <c r="A46">
        <f t="shared" si="0"/>
        <v>440</v>
      </c>
      <c r="B46">
        <v>32.460999999999999</v>
      </c>
      <c r="C46">
        <v>31.687999999999999</v>
      </c>
      <c r="D46">
        <v>30.861999999999998</v>
      </c>
      <c r="E46">
        <v>29.728000000000002</v>
      </c>
      <c r="F46">
        <v>29.48</v>
      </c>
      <c r="G46">
        <v>30.305</v>
      </c>
      <c r="H46">
        <v>32.868000000000002</v>
      </c>
      <c r="I46">
        <v>31.536000000000001</v>
      </c>
      <c r="J46">
        <v>30.884</v>
      </c>
      <c r="K46">
        <v>114.56699999999999</v>
      </c>
      <c r="L46">
        <v>24.158999999999999</v>
      </c>
    </row>
    <row r="47" spans="1:12" x14ac:dyDescent="0.2">
      <c r="A47">
        <f t="shared" si="0"/>
        <v>450</v>
      </c>
      <c r="B47">
        <v>32.670999999999999</v>
      </c>
      <c r="C47">
        <v>31.885000000000002</v>
      </c>
      <c r="D47">
        <v>31.053000000000001</v>
      </c>
      <c r="E47">
        <v>29.914999999999999</v>
      </c>
      <c r="F47">
        <v>29.663</v>
      </c>
      <c r="G47">
        <v>30.48</v>
      </c>
      <c r="H47">
        <v>33.447000000000003</v>
      </c>
      <c r="I47">
        <v>31.963999999999999</v>
      </c>
      <c r="J47">
        <v>31.143000000000001</v>
      </c>
      <c r="K47">
        <v>115.246</v>
      </c>
      <c r="L47">
        <v>24.021999999999998</v>
      </c>
    </row>
    <row r="48" spans="1:12" x14ac:dyDescent="0.2">
      <c r="A48">
        <f t="shared" si="0"/>
        <v>460</v>
      </c>
      <c r="B48">
        <v>32.847000000000001</v>
      </c>
      <c r="C48">
        <v>32.061</v>
      </c>
      <c r="D48">
        <v>31.228999999999999</v>
      </c>
      <c r="E48">
        <v>30.09</v>
      </c>
      <c r="F48">
        <v>29.838000000000001</v>
      </c>
      <c r="G48">
        <v>30.654</v>
      </c>
      <c r="H48">
        <v>33.524000000000001</v>
      </c>
      <c r="I48">
        <v>31.498999999999999</v>
      </c>
      <c r="J48">
        <v>30.731000000000002</v>
      </c>
      <c r="K48">
        <v>115.878</v>
      </c>
      <c r="L48">
        <v>23.998000000000001</v>
      </c>
    </row>
    <row r="49" spans="1:12" x14ac:dyDescent="0.2">
      <c r="A49">
        <f t="shared" si="0"/>
        <v>470</v>
      </c>
      <c r="B49">
        <v>33.023000000000003</v>
      </c>
      <c r="C49">
        <v>32.237000000000002</v>
      </c>
      <c r="D49">
        <v>31.404</v>
      </c>
      <c r="E49">
        <v>30.266999999999999</v>
      </c>
      <c r="F49">
        <v>30.018000000000001</v>
      </c>
      <c r="G49">
        <v>30.832000000000001</v>
      </c>
      <c r="H49">
        <v>33.734999999999999</v>
      </c>
      <c r="I49">
        <v>32.012</v>
      </c>
      <c r="J49">
        <v>31.303000000000001</v>
      </c>
      <c r="K49">
        <v>116.471</v>
      </c>
      <c r="L49">
        <v>24.099</v>
      </c>
    </row>
    <row r="50" spans="1:12" x14ac:dyDescent="0.2">
      <c r="A50">
        <f t="shared" si="0"/>
        <v>480</v>
      </c>
      <c r="B50">
        <v>33.22</v>
      </c>
      <c r="C50">
        <v>32.427999999999997</v>
      </c>
      <c r="D50">
        <v>31.584</v>
      </c>
      <c r="E50">
        <v>30.443000000000001</v>
      </c>
      <c r="F50">
        <v>30.196000000000002</v>
      </c>
      <c r="G50">
        <v>31.01</v>
      </c>
      <c r="H50">
        <v>33.707999999999998</v>
      </c>
      <c r="I50">
        <v>32.558</v>
      </c>
      <c r="J50">
        <v>31.817</v>
      </c>
      <c r="K50">
        <v>117.053</v>
      </c>
      <c r="L50">
        <v>24.14</v>
      </c>
    </row>
    <row r="51" spans="1:12" x14ac:dyDescent="0.2">
      <c r="A51">
        <f t="shared" si="0"/>
        <v>490</v>
      </c>
      <c r="B51">
        <v>33.427</v>
      </c>
      <c r="C51">
        <v>32.625</v>
      </c>
      <c r="D51">
        <v>31.777000000000001</v>
      </c>
      <c r="E51">
        <v>30.629000000000001</v>
      </c>
      <c r="F51">
        <v>30.373999999999999</v>
      </c>
      <c r="G51">
        <v>31.186</v>
      </c>
      <c r="H51">
        <v>34.061999999999998</v>
      </c>
      <c r="I51">
        <v>32.113999999999997</v>
      </c>
      <c r="J51">
        <v>32.015999999999998</v>
      </c>
      <c r="K51">
        <v>117.589</v>
      </c>
      <c r="L51">
        <v>24.195</v>
      </c>
    </row>
    <row r="52" spans="1:12" x14ac:dyDescent="0.2">
      <c r="A52">
        <f t="shared" si="0"/>
        <v>500</v>
      </c>
      <c r="B52">
        <v>33.616</v>
      </c>
      <c r="C52">
        <v>32.817</v>
      </c>
      <c r="D52">
        <v>31.971</v>
      </c>
      <c r="E52">
        <v>30.82</v>
      </c>
      <c r="F52">
        <v>30.559000000000001</v>
      </c>
      <c r="G52">
        <v>31.364999999999998</v>
      </c>
      <c r="H52">
        <v>34.061</v>
      </c>
      <c r="I52">
        <v>32.959000000000003</v>
      </c>
      <c r="J52">
        <v>31.952999999999999</v>
      </c>
      <c r="K52">
        <v>118.1</v>
      </c>
      <c r="L52">
        <v>24.004999999999999</v>
      </c>
    </row>
    <row r="53" spans="1:12" x14ac:dyDescent="0.2">
      <c r="A53">
        <f t="shared" si="0"/>
        <v>510</v>
      </c>
      <c r="B53">
        <v>33.853000000000002</v>
      </c>
      <c r="C53">
        <v>33.042000000000002</v>
      </c>
      <c r="D53">
        <v>32.19</v>
      </c>
      <c r="E53">
        <v>31.033000000000001</v>
      </c>
      <c r="F53">
        <v>30.768999999999998</v>
      </c>
      <c r="G53">
        <v>31.574000000000002</v>
      </c>
      <c r="H53">
        <v>34.33</v>
      </c>
      <c r="I53">
        <v>32.814</v>
      </c>
      <c r="J53">
        <v>32.341000000000001</v>
      </c>
      <c r="K53">
        <v>118.601</v>
      </c>
      <c r="L53">
        <v>24.001000000000001</v>
      </c>
    </row>
    <row r="54" spans="1:12" x14ac:dyDescent="0.2">
      <c r="A54">
        <f t="shared" si="0"/>
        <v>520</v>
      </c>
      <c r="B54">
        <v>34.036000000000001</v>
      </c>
      <c r="C54">
        <v>33.229999999999997</v>
      </c>
      <c r="D54">
        <v>32.375999999999998</v>
      </c>
      <c r="E54">
        <v>31.227</v>
      </c>
      <c r="F54">
        <v>30.966000000000001</v>
      </c>
      <c r="G54">
        <v>31.765000000000001</v>
      </c>
      <c r="H54">
        <v>34.252000000000002</v>
      </c>
      <c r="I54">
        <v>32.499000000000002</v>
      </c>
      <c r="J54">
        <v>32.462000000000003</v>
      </c>
      <c r="K54">
        <v>119.069</v>
      </c>
      <c r="L54">
        <v>24.06</v>
      </c>
    </row>
    <row r="55" spans="1:12" x14ac:dyDescent="0.2">
      <c r="A55">
        <f t="shared" si="0"/>
        <v>530</v>
      </c>
      <c r="B55">
        <v>34.161000000000001</v>
      </c>
      <c r="C55">
        <v>33.371000000000002</v>
      </c>
      <c r="D55">
        <v>32.529000000000003</v>
      </c>
      <c r="E55">
        <v>31.390999999999998</v>
      </c>
      <c r="F55">
        <v>31.137</v>
      </c>
      <c r="G55">
        <v>31.943000000000001</v>
      </c>
      <c r="H55">
        <v>34.545000000000002</v>
      </c>
      <c r="I55">
        <v>33.405999999999999</v>
      </c>
      <c r="J55">
        <v>32.628</v>
      </c>
      <c r="K55">
        <v>119.52800000000001</v>
      </c>
      <c r="L55">
        <v>24.094999999999999</v>
      </c>
    </row>
    <row r="56" spans="1:12" x14ac:dyDescent="0.2">
      <c r="A56">
        <f t="shared" si="0"/>
        <v>540</v>
      </c>
      <c r="B56">
        <v>34.350999999999999</v>
      </c>
      <c r="C56">
        <v>33.546999999999997</v>
      </c>
      <c r="D56">
        <v>32.695</v>
      </c>
      <c r="E56">
        <v>31.55</v>
      </c>
      <c r="F56">
        <v>31.298999999999999</v>
      </c>
      <c r="G56">
        <v>32.11</v>
      </c>
      <c r="H56">
        <v>34.991</v>
      </c>
      <c r="I56">
        <v>33.49</v>
      </c>
      <c r="J56">
        <v>32.816000000000003</v>
      </c>
      <c r="K56">
        <v>119.96299999999999</v>
      </c>
      <c r="L56">
        <v>24.102</v>
      </c>
    </row>
    <row r="57" spans="1:12" x14ac:dyDescent="0.2">
      <c r="A57">
        <f t="shared" si="0"/>
        <v>550</v>
      </c>
      <c r="B57">
        <v>34.57</v>
      </c>
      <c r="C57">
        <v>33.756999999999998</v>
      </c>
      <c r="D57">
        <v>32.909999999999997</v>
      </c>
      <c r="E57">
        <v>31.754999999999999</v>
      </c>
      <c r="F57">
        <v>31.492999999999999</v>
      </c>
      <c r="G57">
        <v>32.295999999999999</v>
      </c>
      <c r="H57">
        <v>34.979999999999997</v>
      </c>
      <c r="I57">
        <v>33.649000000000001</v>
      </c>
      <c r="J57">
        <v>32.591000000000001</v>
      </c>
      <c r="K57">
        <v>120.379</v>
      </c>
      <c r="L57">
        <v>23.978999999999999</v>
      </c>
    </row>
    <row r="58" spans="1:12" x14ac:dyDescent="0.2">
      <c r="A58">
        <f t="shared" si="0"/>
        <v>560</v>
      </c>
      <c r="B58">
        <v>34.728000000000002</v>
      </c>
      <c r="C58">
        <v>33.924999999999997</v>
      </c>
      <c r="D58">
        <v>33.085999999999999</v>
      </c>
      <c r="E58">
        <v>31.940999999999999</v>
      </c>
      <c r="F58">
        <v>31.684999999999999</v>
      </c>
      <c r="G58">
        <v>32.488</v>
      </c>
      <c r="H58">
        <v>35.302</v>
      </c>
      <c r="I58">
        <v>33.798000000000002</v>
      </c>
      <c r="J58">
        <v>33.203000000000003</v>
      </c>
      <c r="K58">
        <v>120.783</v>
      </c>
      <c r="L58">
        <v>24.068999999999999</v>
      </c>
    </row>
    <row r="59" spans="1:12" x14ac:dyDescent="0.2">
      <c r="A59">
        <f t="shared" si="0"/>
        <v>570</v>
      </c>
      <c r="B59">
        <v>34.863999999999997</v>
      </c>
      <c r="C59">
        <v>34.058</v>
      </c>
      <c r="D59">
        <v>33.228999999999999</v>
      </c>
      <c r="E59">
        <v>32.097000000000001</v>
      </c>
      <c r="F59">
        <v>31.850999999999999</v>
      </c>
      <c r="G59">
        <v>32.656999999999996</v>
      </c>
      <c r="H59">
        <v>35.606999999999999</v>
      </c>
      <c r="I59">
        <v>34.076000000000001</v>
      </c>
      <c r="J59">
        <v>33.069000000000003</v>
      </c>
      <c r="K59">
        <v>121.176</v>
      </c>
      <c r="L59">
        <v>24.184999999999999</v>
      </c>
    </row>
    <row r="60" spans="1:12" x14ac:dyDescent="0.2">
      <c r="A60">
        <f t="shared" si="0"/>
        <v>580</v>
      </c>
      <c r="B60">
        <v>35.07</v>
      </c>
      <c r="C60">
        <v>34.24</v>
      </c>
      <c r="D60">
        <v>33.390999999999998</v>
      </c>
      <c r="E60">
        <v>32.250999999999998</v>
      </c>
      <c r="F60">
        <v>32.005000000000003</v>
      </c>
      <c r="G60">
        <v>32.811</v>
      </c>
      <c r="H60">
        <v>36.055</v>
      </c>
      <c r="I60">
        <v>33.567</v>
      </c>
      <c r="J60">
        <v>33.213999999999999</v>
      </c>
      <c r="K60">
        <v>121.533</v>
      </c>
      <c r="L60">
        <v>24.324999999999999</v>
      </c>
    </row>
    <row r="61" spans="1:12" x14ac:dyDescent="0.2">
      <c r="A61">
        <f t="shared" si="0"/>
        <v>590</v>
      </c>
      <c r="B61">
        <v>35.325000000000003</v>
      </c>
      <c r="C61">
        <v>34.485999999999997</v>
      </c>
      <c r="D61">
        <v>33.622999999999998</v>
      </c>
      <c r="E61">
        <v>32.466999999999999</v>
      </c>
      <c r="F61">
        <v>32.207999999999998</v>
      </c>
      <c r="G61">
        <v>33.003999999999998</v>
      </c>
      <c r="H61">
        <v>35.603999999999999</v>
      </c>
      <c r="I61">
        <v>33.83</v>
      </c>
      <c r="J61">
        <v>33.079000000000001</v>
      </c>
      <c r="K61">
        <v>121.884</v>
      </c>
      <c r="L61">
        <v>24.065999999999999</v>
      </c>
    </row>
    <row r="62" spans="1:12" x14ac:dyDescent="0.2">
      <c r="A62">
        <f t="shared" si="0"/>
        <v>600</v>
      </c>
      <c r="B62">
        <v>35.518000000000001</v>
      </c>
      <c r="C62">
        <v>34.689</v>
      </c>
      <c r="D62">
        <v>33.826999999999998</v>
      </c>
      <c r="E62">
        <v>32.665999999999997</v>
      </c>
      <c r="F62">
        <v>32.405000000000001</v>
      </c>
      <c r="G62">
        <v>33.197000000000003</v>
      </c>
      <c r="H62">
        <v>35.911000000000001</v>
      </c>
      <c r="I62">
        <v>34.515000000000001</v>
      </c>
      <c r="J62">
        <v>33.197000000000003</v>
      </c>
      <c r="K62">
        <v>122.22799999999999</v>
      </c>
      <c r="L62">
        <v>24.084</v>
      </c>
    </row>
    <row r="63" spans="1:12" x14ac:dyDescent="0.2">
      <c r="A63">
        <f t="shared" si="0"/>
        <v>610</v>
      </c>
      <c r="B63">
        <v>35.677999999999997</v>
      </c>
      <c r="C63">
        <v>34.872</v>
      </c>
      <c r="D63">
        <v>34.021000000000001</v>
      </c>
      <c r="E63">
        <v>32.869</v>
      </c>
      <c r="F63">
        <v>32.600999999999999</v>
      </c>
      <c r="G63">
        <v>33.390999999999998</v>
      </c>
      <c r="H63">
        <v>35.523000000000003</v>
      </c>
      <c r="I63">
        <v>34.697000000000003</v>
      </c>
      <c r="J63">
        <v>33.697000000000003</v>
      </c>
      <c r="K63">
        <v>122.571</v>
      </c>
      <c r="L63">
        <v>24.146000000000001</v>
      </c>
    </row>
    <row r="64" spans="1:12" x14ac:dyDescent="0.2">
      <c r="A64">
        <f t="shared" si="0"/>
        <v>620</v>
      </c>
      <c r="B64">
        <v>35.841999999999999</v>
      </c>
      <c r="C64">
        <v>35.030999999999999</v>
      </c>
      <c r="D64">
        <v>34.186</v>
      </c>
      <c r="E64">
        <v>33.042000000000002</v>
      </c>
      <c r="F64">
        <v>32.786999999999999</v>
      </c>
      <c r="G64">
        <v>33.576999999999998</v>
      </c>
      <c r="H64">
        <v>36.152999999999999</v>
      </c>
      <c r="I64">
        <v>34.116999999999997</v>
      </c>
      <c r="J64">
        <v>34.003</v>
      </c>
      <c r="K64">
        <v>122.89400000000001</v>
      </c>
      <c r="L64">
        <v>24.251000000000001</v>
      </c>
    </row>
    <row r="65" spans="1:12" x14ac:dyDescent="0.2">
      <c r="A65">
        <f t="shared" si="0"/>
        <v>630</v>
      </c>
      <c r="B65">
        <v>36.08</v>
      </c>
      <c r="C65">
        <v>35.244</v>
      </c>
      <c r="D65">
        <v>34.372999999999998</v>
      </c>
      <c r="E65">
        <v>33.218000000000004</v>
      </c>
      <c r="F65">
        <v>32.965000000000003</v>
      </c>
      <c r="G65">
        <v>33.755000000000003</v>
      </c>
      <c r="H65">
        <v>36.348999999999997</v>
      </c>
      <c r="I65">
        <v>34.276000000000003</v>
      </c>
      <c r="J65">
        <v>33.94</v>
      </c>
      <c r="K65">
        <v>123.20399999999999</v>
      </c>
      <c r="L65">
        <v>24.21</v>
      </c>
    </row>
    <row r="66" spans="1:12" x14ac:dyDescent="0.2">
      <c r="A66">
        <f t="shared" si="0"/>
        <v>640</v>
      </c>
      <c r="B66">
        <v>36.250999999999998</v>
      </c>
      <c r="C66">
        <v>35.436</v>
      </c>
      <c r="D66">
        <v>34.576999999999998</v>
      </c>
      <c r="E66">
        <v>33.417999999999999</v>
      </c>
      <c r="F66">
        <v>33.152999999999999</v>
      </c>
      <c r="G66">
        <v>33.933</v>
      </c>
      <c r="H66">
        <v>36.814999999999998</v>
      </c>
      <c r="I66">
        <v>34.972999999999999</v>
      </c>
      <c r="J66">
        <v>34.582000000000001</v>
      </c>
      <c r="K66">
        <v>123.514</v>
      </c>
      <c r="L66">
        <v>24.073</v>
      </c>
    </row>
    <row r="67" spans="1:12" x14ac:dyDescent="0.2">
      <c r="A67">
        <f t="shared" si="0"/>
        <v>650</v>
      </c>
      <c r="B67">
        <v>36.466999999999999</v>
      </c>
      <c r="C67">
        <v>35.637999999999998</v>
      </c>
      <c r="D67">
        <v>34.774000000000001</v>
      </c>
      <c r="E67">
        <v>33.606999999999999</v>
      </c>
      <c r="F67">
        <v>33.338000000000001</v>
      </c>
      <c r="G67">
        <v>34.116</v>
      </c>
      <c r="H67">
        <v>37.201999999999998</v>
      </c>
      <c r="I67">
        <v>35.918999999999997</v>
      </c>
      <c r="J67">
        <v>34.792999999999999</v>
      </c>
      <c r="K67">
        <v>123.81100000000001</v>
      </c>
      <c r="L67">
        <v>24.135000000000002</v>
      </c>
    </row>
    <row r="68" spans="1:12" x14ac:dyDescent="0.2">
      <c r="A68">
        <f t="shared" ref="A68:A131" si="1">10+A67</f>
        <v>660</v>
      </c>
      <c r="B68">
        <v>36.695</v>
      </c>
      <c r="C68">
        <v>35.859000000000002</v>
      </c>
      <c r="D68">
        <v>34.991999999999997</v>
      </c>
      <c r="E68">
        <v>33.817999999999998</v>
      </c>
      <c r="F68">
        <v>33.546999999999997</v>
      </c>
      <c r="G68">
        <v>34.316000000000003</v>
      </c>
      <c r="H68">
        <v>36.935000000000002</v>
      </c>
      <c r="I68">
        <v>35.476999999999997</v>
      </c>
      <c r="J68">
        <v>34.869</v>
      </c>
      <c r="K68">
        <v>124.089</v>
      </c>
      <c r="L68">
        <v>24.032</v>
      </c>
    </row>
    <row r="69" spans="1:12" x14ac:dyDescent="0.2">
      <c r="A69">
        <f t="shared" si="1"/>
        <v>670</v>
      </c>
      <c r="B69">
        <v>36.860999999999997</v>
      </c>
      <c r="C69">
        <v>36.036000000000001</v>
      </c>
      <c r="D69">
        <v>35.167000000000002</v>
      </c>
      <c r="E69">
        <v>34.000999999999998</v>
      </c>
      <c r="F69">
        <v>33.734999999999999</v>
      </c>
      <c r="G69">
        <v>34.512999999999998</v>
      </c>
      <c r="H69">
        <v>37.030999999999999</v>
      </c>
      <c r="I69">
        <v>35.670999999999999</v>
      </c>
      <c r="J69">
        <v>35.716999999999999</v>
      </c>
      <c r="K69">
        <v>124.366</v>
      </c>
      <c r="L69">
        <v>24.260999999999999</v>
      </c>
    </row>
    <row r="70" spans="1:12" x14ac:dyDescent="0.2">
      <c r="A70">
        <f t="shared" si="1"/>
        <v>680</v>
      </c>
      <c r="B70">
        <v>36.988</v>
      </c>
      <c r="C70">
        <v>36.173000000000002</v>
      </c>
      <c r="D70">
        <v>35.32</v>
      </c>
      <c r="E70">
        <v>34.161000000000001</v>
      </c>
      <c r="F70">
        <v>33.908000000000001</v>
      </c>
      <c r="G70">
        <v>34.692</v>
      </c>
      <c r="H70">
        <v>37.543999999999997</v>
      </c>
      <c r="I70">
        <v>35.779000000000003</v>
      </c>
      <c r="J70">
        <v>35.735999999999997</v>
      </c>
      <c r="K70">
        <v>124.627</v>
      </c>
      <c r="L70">
        <v>24.170999999999999</v>
      </c>
    </row>
    <row r="71" spans="1:12" x14ac:dyDescent="0.2">
      <c r="A71">
        <f t="shared" si="1"/>
        <v>690</v>
      </c>
      <c r="B71">
        <v>37.192</v>
      </c>
      <c r="C71">
        <v>36.369999999999997</v>
      </c>
      <c r="D71">
        <v>35.508000000000003</v>
      </c>
      <c r="E71">
        <v>34.350999999999999</v>
      </c>
      <c r="F71">
        <v>34.094999999999999</v>
      </c>
      <c r="G71">
        <v>34.880000000000003</v>
      </c>
      <c r="H71">
        <v>37.759</v>
      </c>
      <c r="I71">
        <v>36.148000000000003</v>
      </c>
      <c r="J71">
        <v>35.512999999999998</v>
      </c>
      <c r="K71">
        <v>124.884</v>
      </c>
      <c r="L71">
        <v>24.132000000000001</v>
      </c>
    </row>
    <row r="72" spans="1:12" x14ac:dyDescent="0.2">
      <c r="A72">
        <f t="shared" si="1"/>
        <v>700</v>
      </c>
      <c r="B72">
        <v>37.371000000000002</v>
      </c>
      <c r="C72">
        <v>36.551000000000002</v>
      </c>
      <c r="D72">
        <v>35.688000000000002</v>
      </c>
      <c r="E72">
        <v>34.529000000000003</v>
      </c>
      <c r="F72">
        <v>34.271999999999998</v>
      </c>
      <c r="G72">
        <v>35.055</v>
      </c>
      <c r="H72">
        <v>38.305</v>
      </c>
      <c r="I72">
        <v>36.137999999999998</v>
      </c>
      <c r="J72">
        <v>35.698</v>
      </c>
      <c r="K72">
        <v>125.142</v>
      </c>
      <c r="L72">
        <v>24.138000000000002</v>
      </c>
    </row>
    <row r="73" spans="1:12" x14ac:dyDescent="0.2">
      <c r="A73">
        <f t="shared" si="1"/>
        <v>710</v>
      </c>
      <c r="B73">
        <v>37.543999999999997</v>
      </c>
      <c r="C73">
        <v>36.728000000000002</v>
      </c>
      <c r="D73">
        <v>35.866999999999997</v>
      </c>
      <c r="E73">
        <v>34.707000000000001</v>
      </c>
      <c r="F73">
        <v>34.445</v>
      </c>
      <c r="G73">
        <v>35.226999999999997</v>
      </c>
      <c r="H73">
        <v>38.03</v>
      </c>
      <c r="I73">
        <v>35.881999999999998</v>
      </c>
      <c r="J73">
        <v>35.874000000000002</v>
      </c>
      <c r="K73">
        <v>125.384</v>
      </c>
      <c r="L73">
        <v>24.271999999999998</v>
      </c>
    </row>
    <row r="74" spans="1:12" x14ac:dyDescent="0.2">
      <c r="A74">
        <f t="shared" si="1"/>
        <v>720</v>
      </c>
      <c r="B74">
        <v>37.743000000000002</v>
      </c>
      <c r="C74">
        <v>36.915999999999997</v>
      </c>
      <c r="D74">
        <v>36.052999999999997</v>
      </c>
      <c r="E74">
        <v>34.884</v>
      </c>
      <c r="F74">
        <v>34.625999999999998</v>
      </c>
      <c r="G74">
        <v>35.405000000000001</v>
      </c>
      <c r="H74">
        <v>38.159999999999997</v>
      </c>
      <c r="I74">
        <v>36.713000000000001</v>
      </c>
      <c r="J74">
        <v>35.813000000000002</v>
      </c>
      <c r="K74">
        <v>125.625</v>
      </c>
      <c r="L74">
        <v>24.244</v>
      </c>
    </row>
    <row r="75" spans="1:12" x14ac:dyDescent="0.2">
      <c r="A75">
        <f t="shared" si="1"/>
        <v>730</v>
      </c>
      <c r="B75">
        <v>37.953000000000003</v>
      </c>
      <c r="C75">
        <v>37.122</v>
      </c>
      <c r="D75">
        <v>36.256999999999998</v>
      </c>
      <c r="E75">
        <v>35.085999999999999</v>
      </c>
      <c r="F75">
        <v>34.82</v>
      </c>
      <c r="G75">
        <v>35.594999999999999</v>
      </c>
      <c r="H75">
        <v>38.192</v>
      </c>
      <c r="I75">
        <v>36.624000000000002</v>
      </c>
      <c r="J75">
        <v>36.26</v>
      </c>
      <c r="K75">
        <v>125.872</v>
      </c>
      <c r="L75">
        <v>24.155000000000001</v>
      </c>
    </row>
    <row r="76" spans="1:12" x14ac:dyDescent="0.2">
      <c r="A76">
        <f t="shared" si="1"/>
        <v>740</v>
      </c>
      <c r="B76">
        <v>38.122</v>
      </c>
      <c r="C76">
        <v>37.295999999999999</v>
      </c>
      <c r="D76">
        <v>36.436999999999998</v>
      </c>
      <c r="E76">
        <v>35.268000000000001</v>
      </c>
      <c r="F76">
        <v>35</v>
      </c>
      <c r="G76">
        <v>35.774999999999999</v>
      </c>
      <c r="H76">
        <v>38.347999999999999</v>
      </c>
      <c r="I76">
        <v>36.549999999999997</v>
      </c>
      <c r="J76">
        <v>36.807000000000002</v>
      </c>
      <c r="K76">
        <v>126.10599999999999</v>
      </c>
      <c r="L76">
        <v>24.096</v>
      </c>
    </row>
    <row r="77" spans="1:12" x14ac:dyDescent="0.2">
      <c r="A77">
        <f t="shared" si="1"/>
        <v>750</v>
      </c>
      <c r="B77">
        <v>38.311</v>
      </c>
      <c r="C77">
        <v>37.475000000000001</v>
      </c>
      <c r="D77">
        <v>36.598999999999997</v>
      </c>
      <c r="E77">
        <v>35.436</v>
      </c>
      <c r="F77">
        <v>35.177</v>
      </c>
      <c r="G77">
        <v>35.954000000000001</v>
      </c>
      <c r="H77">
        <v>38.595999999999997</v>
      </c>
      <c r="I77">
        <v>37.029000000000003</v>
      </c>
      <c r="J77">
        <v>36.866999999999997</v>
      </c>
      <c r="K77">
        <v>126.327</v>
      </c>
      <c r="L77">
        <v>24.356000000000002</v>
      </c>
    </row>
    <row r="78" spans="1:12" x14ac:dyDescent="0.2">
      <c r="A78">
        <f t="shared" si="1"/>
        <v>760</v>
      </c>
      <c r="B78">
        <v>38.530999999999999</v>
      </c>
      <c r="C78">
        <v>37.695999999999998</v>
      </c>
      <c r="D78">
        <v>36.819000000000003</v>
      </c>
      <c r="E78">
        <v>35.652000000000001</v>
      </c>
      <c r="F78">
        <v>35.393000000000001</v>
      </c>
      <c r="G78">
        <v>36.162999999999997</v>
      </c>
      <c r="H78">
        <v>39.017000000000003</v>
      </c>
      <c r="I78">
        <v>37.195999999999998</v>
      </c>
      <c r="J78">
        <v>36.966000000000001</v>
      </c>
      <c r="K78">
        <v>126.566</v>
      </c>
      <c r="L78">
        <v>24.44</v>
      </c>
    </row>
    <row r="79" spans="1:12" x14ac:dyDescent="0.2">
      <c r="A79">
        <f t="shared" si="1"/>
        <v>770</v>
      </c>
      <c r="B79">
        <v>38.731999999999999</v>
      </c>
      <c r="C79">
        <v>37.889000000000003</v>
      </c>
      <c r="D79">
        <v>37.01</v>
      </c>
      <c r="E79">
        <v>35.841999999999999</v>
      </c>
      <c r="F79">
        <v>35.58</v>
      </c>
      <c r="G79">
        <v>36.347000000000001</v>
      </c>
      <c r="H79">
        <v>38.953000000000003</v>
      </c>
      <c r="I79">
        <v>37.271999999999998</v>
      </c>
      <c r="J79">
        <v>37.305</v>
      </c>
      <c r="K79">
        <v>126.77800000000001</v>
      </c>
      <c r="L79">
        <v>24.24</v>
      </c>
    </row>
    <row r="80" spans="1:12" x14ac:dyDescent="0.2">
      <c r="A80">
        <f t="shared" si="1"/>
        <v>780</v>
      </c>
      <c r="B80">
        <v>38.914000000000001</v>
      </c>
      <c r="C80">
        <v>38.093000000000004</v>
      </c>
      <c r="D80">
        <v>37.229999999999997</v>
      </c>
      <c r="E80">
        <v>36.055</v>
      </c>
      <c r="F80">
        <v>35.777999999999999</v>
      </c>
      <c r="G80">
        <v>36.534999999999997</v>
      </c>
      <c r="H80">
        <v>39.316000000000003</v>
      </c>
      <c r="I80">
        <v>37.893999999999998</v>
      </c>
      <c r="J80">
        <v>37.531999999999996</v>
      </c>
      <c r="K80">
        <v>126.999</v>
      </c>
      <c r="L80">
        <v>24.111000000000001</v>
      </c>
    </row>
    <row r="81" spans="1:12" x14ac:dyDescent="0.2">
      <c r="A81">
        <f t="shared" si="1"/>
        <v>790</v>
      </c>
      <c r="B81">
        <v>39.097000000000001</v>
      </c>
      <c r="C81">
        <v>38.280999999999999</v>
      </c>
      <c r="D81">
        <v>37.420999999999999</v>
      </c>
      <c r="E81">
        <v>36.247999999999998</v>
      </c>
      <c r="F81">
        <v>35.972999999999999</v>
      </c>
      <c r="G81">
        <v>36.726999999999997</v>
      </c>
      <c r="H81">
        <v>39.465000000000003</v>
      </c>
      <c r="I81">
        <v>37.625999999999998</v>
      </c>
      <c r="J81">
        <v>37.649000000000001</v>
      </c>
      <c r="K81">
        <v>127.20699999999999</v>
      </c>
      <c r="L81">
        <v>23.978000000000002</v>
      </c>
    </row>
    <row r="82" spans="1:12" x14ac:dyDescent="0.2">
      <c r="A82">
        <f t="shared" si="1"/>
        <v>800</v>
      </c>
      <c r="B82">
        <v>39.271999999999998</v>
      </c>
      <c r="C82">
        <v>38.46</v>
      </c>
      <c r="D82">
        <v>37.607999999999997</v>
      </c>
      <c r="E82">
        <v>36.439</v>
      </c>
      <c r="F82">
        <v>36.164000000000001</v>
      </c>
      <c r="G82">
        <v>36.920999999999999</v>
      </c>
      <c r="H82">
        <v>39.779000000000003</v>
      </c>
      <c r="I82">
        <v>38.012</v>
      </c>
      <c r="J82">
        <v>37.533999999999999</v>
      </c>
      <c r="K82">
        <v>127.41</v>
      </c>
      <c r="L82">
        <v>24.085999999999999</v>
      </c>
    </row>
    <row r="83" spans="1:12" x14ac:dyDescent="0.2">
      <c r="A83">
        <f t="shared" si="1"/>
        <v>810</v>
      </c>
      <c r="B83">
        <v>39.450000000000003</v>
      </c>
      <c r="C83">
        <v>38.624000000000002</v>
      </c>
      <c r="D83">
        <v>37.765999999999998</v>
      </c>
      <c r="E83">
        <v>36.606999999999999</v>
      </c>
      <c r="F83">
        <v>36.335000000000001</v>
      </c>
      <c r="G83">
        <v>37.091000000000001</v>
      </c>
      <c r="H83">
        <v>40.423999999999999</v>
      </c>
      <c r="I83">
        <v>38.460999999999999</v>
      </c>
      <c r="J83">
        <v>37.61</v>
      </c>
      <c r="K83">
        <v>127.622</v>
      </c>
      <c r="L83">
        <v>24.295000000000002</v>
      </c>
    </row>
    <row r="84" spans="1:12" x14ac:dyDescent="0.2">
      <c r="A84">
        <f t="shared" si="1"/>
        <v>820</v>
      </c>
      <c r="B84">
        <v>39.679000000000002</v>
      </c>
      <c r="C84">
        <v>38.841999999999999</v>
      </c>
      <c r="D84">
        <v>37.970999999999997</v>
      </c>
      <c r="E84">
        <v>36.801000000000002</v>
      </c>
      <c r="F84">
        <v>36.527000000000001</v>
      </c>
      <c r="G84">
        <v>37.277999999999999</v>
      </c>
      <c r="H84">
        <v>40.25</v>
      </c>
      <c r="I84">
        <v>38.329000000000001</v>
      </c>
      <c r="J84">
        <v>38.130000000000003</v>
      </c>
      <c r="K84">
        <v>127.822</v>
      </c>
      <c r="L84">
        <v>24.166</v>
      </c>
    </row>
    <row r="85" spans="1:12" x14ac:dyDescent="0.2">
      <c r="A85">
        <f t="shared" si="1"/>
        <v>830</v>
      </c>
      <c r="B85">
        <v>39.883000000000003</v>
      </c>
      <c r="C85">
        <v>39.052999999999997</v>
      </c>
      <c r="D85">
        <v>38.168999999999997</v>
      </c>
      <c r="E85">
        <v>37</v>
      </c>
      <c r="F85">
        <v>36.723999999999997</v>
      </c>
      <c r="G85">
        <v>37.472000000000001</v>
      </c>
      <c r="H85">
        <v>40.164000000000001</v>
      </c>
      <c r="I85">
        <v>38.771999999999998</v>
      </c>
      <c r="J85">
        <v>38.265999999999998</v>
      </c>
      <c r="K85">
        <v>128.01499999999999</v>
      </c>
      <c r="L85">
        <v>24.026</v>
      </c>
    </row>
    <row r="86" spans="1:12" x14ac:dyDescent="0.2">
      <c r="A86">
        <f t="shared" si="1"/>
        <v>840</v>
      </c>
      <c r="B86">
        <v>40.018000000000001</v>
      </c>
      <c r="C86">
        <v>39.204999999999998</v>
      </c>
      <c r="D86">
        <v>38.344000000000001</v>
      </c>
      <c r="E86">
        <v>37.177999999999997</v>
      </c>
      <c r="F86">
        <v>36.905000000000001</v>
      </c>
      <c r="G86">
        <v>37.658000000000001</v>
      </c>
      <c r="H86">
        <v>40.555</v>
      </c>
      <c r="I86">
        <v>38.959000000000003</v>
      </c>
      <c r="J86">
        <v>38.542999999999999</v>
      </c>
      <c r="K86">
        <v>128.215</v>
      </c>
      <c r="L86">
        <v>23.984999999999999</v>
      </c>
    </row>
    <row r="87" spans="1:12" x14ac:dyDescent="0.2">
      <c r="A87">
        <f t="shared" si="1"/>
        <v>850</v>
      </c>
      <c r="B87">
        <v>40.207000000000001</v>
      </c>
      <c r="C87">
        <v>39.387</v>
      </c>
      <c r="D87">
        <v>38.529000000000003</v>
      </c>
      <c r="E87">
        <v>37.360999999999997</v>
      </c>
      <c r="F87">
        <v>37.088000000000001</v>
      </c>
      <c r="G87">
        <v>37.838999999999999</v>
      </c>
      <c r="H87">
        <v>40.787999999999997</v>
      </c>
      <c r="I87">
        <v>38.674999999999997</v>
      </c>
      <c r="J87">
        <v>38.997999999999998</v>
      </c>
      <c r="K87">
        <v>128.41</v>
      </c>
      <c r="L87">
        <v>23.963999999999999</v>
      </c>
    </row>
    <row r="88" spans="1:12" x14ac:dyDescent="0.2">
      <c r="A88">
        <f t="shared" si="1"/>
        <v>860</v>
      </c>
      <c r="B88">
        <v>40.4</v>
      </c>
      <c r="C88">
        <v>39.582999999999998</v>
      </c>
      <c r="D88">
        <v>38.72</v>
      </c>
      <c r="E88">
        <v>37.555</v>
      </c>
      <c r="F88">
        <v>37.281999999999996</v>
      </c>
      <c r="G88">
        <v>38.03</v>
      </c>
      <c r="H88">
        <v>40.731000000000002</v>
      </c>
      <c r="I88">
        <v>38.802999999999997</v>
      </c>
      <c r="J88">
        <v>39.241</v>
      </c>
      <c r="K88">
        <v>128.60400000000001</v>
      </c>
      <c r="L88">
        <v>24.079000000000001</v>
      </c>
    </row>
    <row r="89" spans="1:12" x14ac:dyDescent="0.2">
      <c r="A89">
        <f t="shared" si="1"/>
        <v>870</v>
      </c>
      <c r="B89">
        <v>40.603999999999999</v>
      </c>
      <c r="C89">
        <v>39.774000000000001</v>
      </c>
      <c r="D89">
        <v>38.902999999999999</v>
      </c>
      <c r="E89">
        <v>37.732999999999997</v>
      </c>
      <c r="F89">
        <v>37.463000000000001</v>
      </c>
      <c r="G89">
        <v>38.210999999999999</v>
      </c>
      <c r="H89">
        <v>40.844000000000001</v>
      </c>
      <c r="I89">
        <v>39.057000000000002</v>
      </c>
      <c r="J89">
        <v>39.21</v>
      </c>
      <c r="K89">
        <v>128.797</v>
      </c>
      <c r="L89">
        <v>24.152000000000001</v>
      </c>
    </row>
    <row r="90" spans="1:12" x14ac:dyDescent="0.2">
      <c r="A90">
        <f t="shared" si="1"/>
        <v>880</v>
      </c>
      <c r="B90">
        <v>40.814</v>
      </c>
      <c r="C90">
        <v>39.970999999999997</v>
      </c>
      <c r="D90">
        <v>39.088999999999999</v>
      </c>
      <c r="E90">
        <v>37.915999999999997</v>
      </c>
      <c r="F90">
        <v>37.651000000000003</v>
      </c>
      <c r="G90">
        <v>38.398000000000003</v>
      </c>
      <c r="H90">
        <v>41.247</v>
      </c>
      <c r="I90">
        <v>39.136000000000003</v>
      </c>
      <c r="J90">
        <v>39.613</v>
      </c>
      <c r="K90">
        <v>128.994</v>
      </c>
      <c r="L90">
        <v>24.268000000000001</v>
      </c>
    </row>
    <row r="91" spans="1:12" x14ac:dyDescent="0.2">
      <c r="A91">
        <f t="shared" si="1"/>
        <v>890</v>
      </c>
      <c r="B91">
        <v>41.051000000000002</v>
      </c>
      <c r="C91">
        <v>40.200000000000003</v>
      </c>
      <c r="D91">
        <v>39.305</v>
      </c>
      <c r="E91">
        <v>38.128</v>
      </c>
      <c r="F91">
        <v>37.853000000000002</v>
      </c>
      <c r="G91">
        <v>38.593000000000004</v>
      </c>
      <c r="H91">
        <v>41.594999999999999</v>
      </c>
      <c r="I91">
        <v>39.22</v>
      </c>
      <c r="J91">
        <v>39.561</v>
      </c>
      <c r="K91">
        <v>129.18</v>
      </c>
      <c r="L91">
        <v>24.288</v>
      </c>
    </row>
    <row r="92" spans="1:12" x14ac:dyDescent="0.2">
      <c r="A92">
        <f t="shared" si="1"/>
        <v>900</v>
      </c>
      <c r="B92">
        <v>41.249000000000002</v>
      </c>
      <c r="C92">
        <v>40.408000000000001</v>
      </c>
      <c r="D92">
        <v>39.520000000000003</v>
      </c>
      <c r="E92">
        <v>38.338000000000001</v>
      </c>
      <c r="F92">
        <v>38.063000000000002</v>
      </c>
      <c r="G92">
        <v>38.798999999999999</v>
      </c>
      <c r="H92">
        <v>41.631999999999998</v>
      </c>
      <c r="I92">
        <v>40.305999999999997</v>
      </c>
      <c r="J92">
        <v>39.567999999999998</v>
      </c>
      <c r="K92">
        <v>129.374</v>
      </c>
      <c r="L92">
        <v>24.416</v>
      </c>
    </row>
    <row r="93" spans="1:12" x14ac:dyDescent="0.2">
      <c r="A93">
        <f t="shared" si="1"/>
        <v>910</v>
      </c>
      <c r="B93">
        <v>41.473999999999997</v>
      </c>
      <c r="C93">
        <v>40.622</v>
      </c>
      <c r="D93">
        <v>39.729999999999997</v>
      </c>
      <c r="E93">
        <v>38.549999999999997</v>
      </c>
      <c r="F93">
        <v>38.274000000000001</v>
      </c>
      <c r="G93">
        <v>39.003</v>
      </c>
      <c r="H93">
        <v>42.512</v>
      </c>
      <c r="I93">
        <v>40.576999999999998</v>
      </c>
      <c r="J93">
        <v>39.433</v>
      </c>
      <c r="K93">
        <v>129.554</v>
      </c>
      <c r="L93">
        <v>24.497</v>
      </c>
    </row>
    <row r="94" spans="1:12" x14ac:dyDescent="0.2">
      <c r="A94">
        <f t="shared" si="1"/>
        <v>920</v>
      </c>
      <c r="B94">
        <v>41.643999999999998</v>
      </c>
      <c r="C94">
        <v>40.805999999999997</v>
      </c>
      <c r="D94">
        <v>39.920999999999999</v>
      </c>
      <c r="E94">
        <v>38.738999999999997</v>
      </c>
      <c r="F94">
        <v>38.466000000000001</v>
      </c>
      <c r="G94">
        <v>39.198999999999998</v>
      </c>
      <c r="H94">
        <v>41.695</v>
      </c>
      <c r="I94">
        <v>40.012999999999998</v>
      </c>
      <c r="J94">
        <v>39.698999999999998</v>
      </c>
      <c r="K94">
        <v>129.74299999999999</v>
      </c>
      <c r="L94">
        <v>24.183</v>
      </c>
    </row>
    <row r="95" spans="1:12" x14ac:dyDescent="0.2">
      <c r="A95">
        <f t="shared" si="1"/>
        <v>930</v>
      </c>
      <c r="B95">
        <v>41.786000000000001</v>
      </c>
      <c r="C95">
        <v>40.960999999999999</v>
      </c>
      <c r="D95">
        <v>40.091000000000001</v>
      </c>
      <c r="E95">
        <v>38.923000000000002</v>
      </c>
      <c r="F95">
        <v>38.651000000000003</v>
      </c>
      <c r="G95">
        <v>39.387999999999998</v>
      </c>
      <c r="H95">
        <v>42.113</v>
      </c>
      <c r="I95">
        <v>40.06</v>
      </c>
      <c r="J95">
        <v>40.146000000000001</v>
      </c>
      <c r="K95">
        <v>129.928</v>
      </c>
      <c r="L95">
        <v>23.957999999999998</v>
      </c>
    </row>
    <row r="96" spans="1:12" x14ac:dyDescent="0.2">
      <c r="A96">
        <f t="shared" si="1"/>
        <v>940</v>
      </c>
      <c r="B96">
        <v>41.978000000000002</v>
      </c>
      <c r="C96">
        <v>41.142000000000003</v>
      </c>
      <c r="D96">
        <v>40.268999999999998</v>
      </c>
      <c r="E96">
        <v>39.094000000000001</v>
      </c>
      <c r="F96">
        <v>38.826000000000001</v>
      </c>
      <c r="G96">
        <v>39.566000000000003</v>
      </c>
      <c r="H96">
        <v>42.369</v>
      </c>
      <c r="I96">
        <v>40.305999999999997</v>
      </c>
      <c r="J96">
        <v>40.161999999999999</v>
      </c>
      <c r="K96">
        <v>130.11199999999999</v>
      </c>
      <c r="L96">
        <v>23.847000000000001</v>
      </c>
    </row>
    <row r="97" spans="1:12" x14ac:dyDescent="0.2">
      <c r="A97">
        <f t="shared" si="1"/>
        <v>950</v>
      </c>
      <c r="B97">
        <v>42.195</v>
      </c>
      <c r="C97">
        <v>41.371000000000002</v>
      </c>
      <c r="D97">
        <v>40.496000000000002</v>
      </c>
      <c r="E97">
        <v>39.314999999999998</v>
      </c>
      <c r="F97">
        <v>39.033999999999999</v>
      </c>
      <c r="G97">
        <v>39.765000000000001</v>
      </c>
      <c r="H97">
        <v>42.527000000000001</v>
      </c>
      <c r="I97">
        <v>41.494</v>
      </c>
      <c r="J97">
        <v>40.427</v>
      </c>
      <c r="K97">
        <v>130.28899999999999</v>
      </c>
      <c r="L97">
        <v>23.888000000000002</v>
      </c>
    </row>
    <row r="98" spans="1:12" x14ac:dyDescent="0.2">
      <c r="A98">
        <f t="shared" si="1"/>
        <v>960</v>
      </c>
      <c r="B98">
        <v>42.313000000000002</v>
      </c>
      <c r="C98">
        <v>41.506999999999998</v>
      </c>
      <c r="D98">
        <v>40.655999999999999</v>
      </c>
      <c r="E98">
        <v>39.493000000000002</v>
      </c>
      <c r="F98">
        <v>39.219000000000001</v>
      </c>
      <c r="G98">
        <v>39.945</v>
      </c>
      <c r="H98">
        <v>42.805</v>
      </c>
      <c r="I98">
        <v>40.997999999999998</v>
      </c>
      <c r="J98">
        <v>40.945</v>
      </c>
      <c r="K98">
        <v>130.47200000000001</v>
      </c>
      <c r="L98">
        <v>23.888000000000002</v>
      </c>
    </row>
    <row r="99" spans="1:12" x14ac:dyDescent="0.2">
      <c r="A99">
        <f t="shared" si="1"/>
        <v>970</v>
      </c>
      <c r="B99">
        <v>42.524000000000001</v>
      </c>
      <c r="C99">
        <v>41.704000000000001</v>
      </c>
      <c r="D99">
        <v>40.838000000000001</v>
      </c>
      <c r="E99">
        <v>39.665999999999997</v>
      </c>
      <c r="F99">
        <v>39.39</v>
      </c>
      <c r="G99">
        <v>40.116999999999997</v>
      </c>
      <c r="H99">
        <v>43.076999999999998</v>
      </c>
      <c r="I99">
        <v>40.905000000000001</v>
      </c>
      <c r="J99">
        <v>41.021000000000001</v>
      </c>
      <c r="K99">
        <v>130.648</v>
      </c>
      <c r="L99">
        <v>24.018000000000001</v>
      </c>
    </row>
    <row r="100" spans="1:12" x14ac:dyDescent="0.2">
      <c r="A100">
        <f t="shared" si="1"/>
        <v>980</v>
      </c>
      <c r="B100">
        <v>42.719000000000001</v>
      </c>
      <c r="C100">
        <v>41.889000000000003</v>
      </c>
      <c r="D100">
        <v>41.018999999999998</v>
      </c>
      <c r="E100">
        <v>39.848999999999997</v>
      </c>
      <c r="F100">
        <v>39.576999999999998</v>
      </c>
      <c r="G100">
        <v>40.305</v>
      </c>
      <c r="H100">
        <v>43.414999999999999</v>
      </c>
      <c r="I100">
        <v>41.884</v>
      </c>
      <c r="J100">
        <v>40.970999999999997</v>
      </c>
      <c r="K100">
        <v>130.822</v>
      </c>
      <c r="L100">
        <v>23.978999999999999</v>
      </c>
    </row>
    <row r="101" spans="1:12" x14ac:dyDescent="0.2">
      <c r="A101">
        <f t="shared" si="1"/>
        <v>990</v>
      </c>
      <c r="B101">
        <v>42.88</v>
      </c>
      <c r="C101">
        <v>42.040999999999997</v>
      </c>
      <c r="D101">
        <v>41.173000000000002</v>
      </c>
      <c r="E101">
        <v>40.012999999999998</v>
      </c>
      <c r="F101">
        <v>39.747</v>
      </c>
      <c r="G101">
        <v>40.479999999999997</v>
      </c>
      <c r="H101">
        <v>43.426000000000002</v>
      </c>
      <c r="I101">
        <v>41.628</v>
      </c>
      <c r="J101">
        <v>40.872999999999998</v>
      </c>
      <c r="K101">
        <v>131</v>
      </c>
      <c r="L101">
        <v>24.074000000000002</v>
      </c>
    </row>
    <row r="102" spans="1:12" x14ac:dyDescent="0.2">
      <c r="A102">
        <f t="shared" si="1"/>
        <v>1000</v>
      </c>
      <c r="B102">
        <v>43.113</v>
      </c>
      <c r="C102">
        <v>42.258000000000003</v>
      </c>
      <c r="D102">
        <v>41.362000000000002</v>
      </c>
      <c r="E102">
        <v>40.191000000000003</v>
      </c>
      <c r="F102">
        <v>39.927</v>
      </c>
      <c r="G102">
        <v>40.659999999999997</v>
      </c>
      <c r="H102">
        <v>43.456000000000003</v>
      </c>
      <c r="I102">
        <v>41.533999999999999</v>
      </c>
      <c r="J102">
        <v>41.487000000000002</v>
      </c>
      <c r="K102">
        <v>131.173</v>
      </c>
      <c r="L102">
        <v>24.117000000000001</v>
      </c>
    </row>
    <row r="103" spans="1:12" x14ac:dyDescent="0.2">
      <c r="A103">
        <f t="shared" si="1"/>
        <v>1010</v>
      </c>
      <c r="B103">
        <v>43.316000000000003</v>
      </c>
      <c r="C103">
        <v>42.463999999999999</v>
      </c>
      <c r="D103">
        <v>41.579000000000001</v>
      </c>
      <c r="E103">
        <v>40.405999999999999</v>
      </c>
      <c r="F103">
        <v>40.134</v>
      </c>
      <c r="G103">
        <v>40.857999999999997</v>
      </c>
      <c r="H103">
        <v>43.692</v>
      </c>
      <c r="I103">
        <v>42.084000000000003</v>
      </c>
      <c r="J103">
        <v>41.844000000000001</v>
      </c>
      <c r="K103">
        <v>131.352</v>
      </c>
      <c r="L103">
        <v>24.146999999999998</v>
      </c>
    </row>
    <row r="104" spans="1:12" x14ac:dyDescent="0.2">
      <c r="A104">
        <f t="shared" si="1"/>
        <v>1020</v>
      </c>
      <c r="B104">
        <v>43.558999999999997</v>
      </c>
      <c r="C104">
        <v>42.706000000000003</v>
      </c>
      <c r="D104">
        <v>41.802</v>
      </c>
      <c r="E104">
        <v>40.618000000000002</v>
      </c>
      <c r="F104">
        <v>40.334000000000003</v>
      </c>
      <c r="G104">
        <v>41.05</v>
      </c>
      <c r="H104">
        <v>44.253999999999998</v>
      </c>
      <c r="I104">
        <v>42.207000000000001</v>
      </c>
      <c r="J104">
        <v>42.142000000000003</v>
      </c>
      <c r="K104">
        <v>131.51900000000001</v>
      </c>
      <c r="L104">
        <v>24.222999999999999</v>
      </c>
    </row>
    <row r="105" spans="1:12" x14ac:dyDescent="0.2">
      <c r="A105">
        <f t="shared" si="1"/>
        <v>1030</v>
      </c>
      <c r="B105">
        <v>43.737000000000002</v>
      </c>
      <c r="C105">
        <v>42.904000000000003</v>
      </c>
      <c r="D105">
        <v>42.018000000000001</v>
      </c>
      <c r="E105">
        <v>40.835999999999999</v>
      </c>
      <c r="F105">
        <v>40.543999999999997</v>
      </c>
      <c r="G105">
        <v>41.26</v>
      </c>
      <c r="H105">
        <v>44.609000000000002</v>
      </c>
      <c r="I105">
        <v>42.430999999999997</v>
      </c>
      <c r="J105">
        <v>41.918999999999997</v>
      </c>
      <c r="K105">
        <v>131.68299999999999</v>
      </c>
      <c r="L105">
        <v>24.341000000000001</v>
      </c>
    </row>
    <row r="106" spans="1:12" x14ac:dyDescent="0.2">
      <c r="A106">
        <f t="shared" si="1"/>
        <v>1040</v>
      </c>
      <c r="B106">
        <v>43.918999999999997</v>
      </c>
      <c r="C106">
        <v>43.082000000000001</v>
      </c>
      <c r="D106">
        <v>42.201000000000001</v>
      </c>
      <c r="E106">
        <v>41.030999999999999</v>
      </c>
      <c r="F106">
        <v>40.741999999999997</v>
      </c>
      <c r="G106">
        <v>41.454999999999998</v>
      </c>
      <c r="H106">
        <v>43.814</v>
      </c>
      <c r="I106">
        <v>42.25</v>
      </c>
      <c r="J106">
        <v>41.652000000000001</v>
      </c>
      <c r="K106">
        <v>131.84800000000001</v>
      </c>
      <c r="L106">
        <v>24.417999999999999</v>
      </c>
    </row>
    <row r="107" spans="1:12" x14ac:dyDescent="0.2">
      <c r="A107">
        <f t="shared" si="1"/>
        <v>1050</v>
      </c>
      <c r="B107">
        <v>44.072000000000003</v>
      </c>
      <c r="C107">
        <v>43.24</v>
      </c>
      <c r="D107">
        <v>42.363999999999997</v>
      </c>
      <c r="E107">
        <v>41.194000000000003</v>
      </c>
      <c r="F107">
        <v>40.917999999999999</v>
      </c>
      <c r="G107">
        <v>41.634999999999998</v>
      </c>
      <c r="H107">
        <v>44.512999999999998</v>
      </c>
      <c r="I107">
        <v>42.319000000000003</v>
      </c>
      <c r="J107">
        <v>42.043999999999997</v>
      </c>
      <c r="K107">
        <v>132.02199999999999</v>
      </c>
      <c r="L107">
        <v>24.257000000000001</v>
      </c>
    </row>
    <row r="108" spans="1:12" x14ac:dyDescent="0.2">
      <c r="A108">
        <f t="shared" si="1"/>
        <v>1060</v>
      </c>
      <c r="B108">
        <v>44.258000000000003</v>
      </c>
      <c r="C108">
        <v>43.418999999999997</v>
      </c>
      <c r="D108">
        <v>42.54</v>
      </c>
      <c r="E108">
        <v>41.372999999999998</v>
      </c>
      <c r="F108">
        <v>41.097999999999999</v>
      </c>
      <c r="G108">
        <v>41.817</v>
      </c>
      <c r="H108">
        <v>44.612000000000002</v>
      </c>
      <c r="I108">
        <v>42.76</v>
      </c>
      <c r="J108">
        <v>42.523000000000003</v>
      </c>
      <c r="K108">
        <v>132.18700000000001</v>
      </c>
      <c r="L108">
        <v>24.38</v>
      </c>
    </row>
    <row r="109" spans="1:12" x14ac:dyDescent="0.2">
      <c r="A109">
        <f t="shared" si="1"/>
        <v>1070</v>
      </c>
      <c r="B109">
        <v>44.454000000000001</v>
      </c>
      <c r="C109">
        <v>43.606000000000002</v>
      </c>
      <c r="D109">
        <v>42.716000000000001</v>
      </c>
      <c r="E109">
        <v>41.540999999999997</v>
      </c>
      <c r="F109">
        <v>41.271000000000001</v>
      </c>
      <c r="G109">
        <v>41.997</v>
      </c>
      <c r="H109">
        <v>44.826999999999998</v>
      </c>
      <c r="I109">
        <v>43.31</v>
      </c>
      <c r="J109">
        <v>42.725999999999999</v>
      </c>
      <c r="K109">
        <v>132.351</v>
      </c>
      <c r="L109">
        <v>24.268999999999998</v>
      </c>
    </row>
    <row r="110" spans="1:12" x14ac:dyDescent="0.2">
      <c r="A110">
        <f t="shared" si="1"/>
        <v>1080</v>
      </c>
      <c r="B110">
        <v>44.649000000000001</v>
      </c>
      <c r="C110">
        <v>43.807000000000002</v>
      </c>
      <c r="D110">
        <v>42.923000000000002</v>
      </c>
      <c r="E110">
        <v>41.743000000000002</v>
      </c>
      <c r="F110">
        <v>41.472999999999999</v>
      </c>
      <c r="G110">
        <v>42.198</v>
      </c>
      <c r="H110">
        <v>44.972999999999999</v>
      </c>
      <c r="I110">
        <v>43.585000000000001</v>
      </c>
      <c r="J110">
        <v>43.188000000000002</v>
      </c>
      <c r="K110">
        <v>132.52199999999999</v>
      </c>
      <c r="L110">
        <v>24.344999999999999</v>
      </c>
    </row>
    <row r="111" spans="1:12" x14ac:dyDescent="0.2">
      <c r="A111">
        <f t="shared" si="1"/>
        <v>1090</v>
      </c>
      <c r="B111">
        <v>44.851999999999997</v>
      </c>
      <c r="C111">
        <v>44.031999999999996</v>
      </c>
      <c r="D111">
        <v>43.152000000000001</v>
      </c>
      <c r="E111">
        <v>41.96</v>
      </c>
      <c r="F111">
        <v>41.686</v>
      </c>
      <c r="G111">
        <v>42.405999999999999</v>
      </c>
      <c r="H111">
        <v>44.707000000000001</v>
      </c>
      <c r="I111">
        <v>43.823999999999998</v>
      </c>
      <c r="J111">
        <v>43.290999999999997</v>
      </c>
      <c r="K111">
        <v>132.67599999999999</v>
      </c>
      <c r="L111">
        <v>24.146000000000001</v>
      </c>
    </row>
    <row r="112" spans="1:12" x14ac:dyDescent="0.2">
      <c r="A112">
        <f t="shared" si="1"/>
        <v>1100</v>
      </c>
      <c r="B112">
        <v>45.055</v>
      </c>
      <c r="C112">
        <v>44.222999999999999</v>
      </c>
      <c r="D112">
        <v>43.345999999999997</v>
      </c>
      <c r="E112">
        <v>42.164999999999999</v>
      </c>
      <c r="F112">
        <v>41.889000000000003</v>
      </c>
      <c r="G112">
        <v>42.603999999999999</v>
      </c>
      <c r="H112">
        <v>45.116</v>
      </c>
      <c r="I112">
        <v>43.981000000000002</v>
      </c>
      <c r="J112">
        <v>43.351999999999997</v>
      </c>
      <c r="K112">
        <v>132.84</v>
      </c>
      <c r="L112">
        <v>24.074000000000002</v>
      </c>
    </row>
    <row r="113" spans="1:12" x14ac:dyDescent="0.2">
      <c r="A113">
        <f t="shared" si="1"/>
        <v>1110</v>
      </c>
      <c r="B113">
        <v>45.28</v>
      </c>
      <c r="C113">
        <v>44.444000000000003</v>
      </c>
      <c r="D113">
        <v>43.564</v>
      </c>
      <c r="E113">
        <v>42.384</v>
      </c>
      <c r="F113">
        <v>42.106999999999999</v>
      </c>
      <c r="G113">
        <v>42.820999999999998</v>
      </c>
      <c r="H113">
        <v>45.171999999999997</v>
      </c>
      <c r="I113">
        <v>43.975999999999999</v>
      </c>
      <c r="J113">
        <v>43.627000000000002</v>
      </c>
      <c r="K113">
        <v>133.001</v>
      </c>
      <c r="L113">
        <v>24.361999999999998</v>
      </c>
    </row>
    <row r="114" spans="1:12" x14ac:dyDescent="0.2">
      <c r="A114">
        <f t="shared" si="1"/>
        <v>1120</v>
      </c>
      <c r="B114">
        <v>45.454000000000001</v>
      </c>
      <c r="C114">
        <v>44.625</v>
      </c>
      <c r="D114">
        <v>43.752000000000002</v>
      </c>
      <c r="E114">
        <v>42.579000000000001</v>
      </c>
      <c r="F114">
        <v>42.305</v>
      </c>
      <c r="G114">
        <v>43.018999999999998</v>
      </c>
      <c r="H114">
        <v>45.756</v>
      </c>
      <c r="I114">
        <v>44.308999999999997</v>
      </c>
      <c r="J114">
        <v>43.591999999999999</v>
      </c>
      <c r="K114">
        <v>133.15700000000001</v>
      </c>
      <c r="L114">
        <v>24.140999999999998</v>
      </c>
    </row>
    <row r="115" spans="1:12" x14ac:dyDescent="0.2">
      <c r="A115">
        <f t="shared" si="1"/>
        <v>1130</v>
      </c>
      <c r="B115">
        <v>45.572000000000003</v>
      </c>
      <c r="C115">
        <v>44.755000000000003</v>
      </c>
      <c r="D115">
        <v>43.893999999999998</v>
      </c>
      <c r="E115">
        <v>42.741999999999997</v>
      </c>
      <c r="F115">
        <v>42.481000000000002</v>
      </c>
      <c r="G115">
        <v>43.2</v>
      </c>
      <c r="H115">
        <v>45.884999999999998</v>
      </c>
      <c r="I115">
        <v>44.176000000000002</v>
      </c>
      <c r="J115">
        <v>43.567</v>
      </c>
      <c r="K115">
        <v>133.315</v>
      </c>
      <c r="L115">
        <v>24.228000000000002</v>
      </c>
    </row>
    <row r="116" spans="1:12" x14ac:dyDescent="0.2">
      <c r="A116">
        <f t="shared" si="1"/>
        <v>1140</v>
      </c>
      <c r="B116">
        <v>45.703000000000003</v>
      </c>
      <c r="C116">
        <v>44.875999999999998</v>
      </c>
      <c r="D116">
        <v>44.021999999999998</v>
      </c>
      <c r="E116">
        <v>42.868000000000002</v>
      </c>
      <c r="F116">
        <v>42.625999999999998</v>
      </c>
      <c r="G116">
        <v>43.351999999999997</v>
      </c>
      <c r="H116">
        <v>46.094999999999999</v>
      </c>
      <c r="I116">
        <v>44.125999999999998</v>
      </c>
      <c r="J116">
        <v>44.054000000000002</v>
      </c>
      <c r="K116">
        <v>133.482</v>
      </c>
      <c r="L116">
        <v>24.178000000000001</v>
      </c>
    </row>
    <row r="117" spans="1:12" x14ac:dyDescent="0.2">
      <c r="A117">
        <f t="shared" si="1"/>
        <v>1150</v>
      </c>
      <c r="B117">
        <v>45.917000000000002</v>
      </c>
      <c r="C117">
        <v>45.069000000000003</v>
      </c>
      <c r="D117">
        <v>44.19</v>
      </c>
      <c r="E117">
        <v>43.030999999999999</v>
      </c>
      <c r="F117">
        <v>42.795000000000002</v>
      </c>
      <c r="G117">
        <v>43.527000000000001</v>
      </c>
      <c r="H117">
        <v>46.151000000000003</v>
      </c>
      <c r="I117">
        <v>44.417999999999999</v>
      </c>
      <c r="J117">
        <v>44.151000000000003</v>
      </c>
      <c r="K117">
        <v>133.63900000000001</v>
      </c>
      <c r="L117">
        <v>24.353999999999999</v>
      </c>
    </row>
    <row r="118" spans="1:12" x14ac:dyDescent="0.2">
      <c r="A118">
        <f t="shared" si="1"/>
        <v>1160</v>
      </c>
      <c r="B118">
        <v>46.125999999999998</v>
      </c>
      <c r="C118">
        <v>45.274999999999999</v>
      </c>
      <c r="D118">
        <v>44.396999999999998</v>
      </c>
      <c r="E118">
        <v>43.219000000000001</v>
      </c>
      <c r="F118">
        <v>42.975999999999999</v>
      </c>
      <c r="G118">
        <v>43.707000000000001</v>
      </c>
      <c r="H118">
        <v>46.125</v>
      </c>
      <c r="I118">
        <v>44.734999999999999</v>
      </c>
      <c r="J118">
        <v>44.201999999999998</v>
      </c>
      <c r="K118">
        <v>133.81</v>
      </c>
      <c r="L118">
        <v>24.170999999999999</v>
      </c>
    </row>
    <row r="119" spans="1:12" x14ac:dyDescent="0.2">
      <c r="A119">
        <f t="shared" si="1"/>
        <v>1170</v>
      </c>
      <c r="B119">
        <v>46.341999999999999</v>
      </c>
      <c r="C119">
        <v>45.500999999999998</v>
      </c>
      <c r="D119">
        <v>44.619</v>
      </c>
      <c r="E119">
        <v>43.442999999999998</v>
      </c>
      <c r="F119">
        <v>43.19</v>
      </c>
      <c r="G119">
        <v>43.917000000000002</v>
      </c>
      <c r="H119">
        <v>46.628</v>
      </c>
      <c r="I119">
        <v>45.768000000000001</v>
      </c>
      <c r="J119">
        <v>44.692</v>
      </c>
      <c r="K119">
        <v>133.96700000000001</v>
      </c>
      <c r="L119">
        <v>24.058</v>
      </c>
    </row>
    <row r="120" spans="1:12" x14ac:dyDescent="0.2">
      <c r="A120">
        <f t="shared" si="1"/>
        <v>1180</v>
      </c>
      <c r="B120">
        <v>46.558</v>
      </c>
      <c r="C120">
        <v>45.715000000000003</v>
      </c>
      <c r="D120">
        <v>44.832999999999998</v>
      </c>
      <c r="E120">
        <v>43.646000000000001</v>
      </c>
      <c r="F120">
        <v>43.392000000000003</v>
      </c>
      <c r="G120">
        <v>44.107999999999997</v>
      </c>
      <c r="H120">
        <v>46.619</v>
      </c>
      <c r="I120">
        <v>45.421999999999997</v>
      </c>
      <c r="J120">
        <v>45.002000000000002</v>
      </c>
      <c r="K120">
        <v>134.124</v>
      </c>
      <c r="L120">
        <v>24.091999999999999</v>
      </c>
    </row>
    <row r="121" spans="1:12" x14ac:dyDescent="0.2">
      <c r="A121">
        <f t="shared" si="1"/>
        <v>1190</v>
      </c>
      <c r="B121">
        <v>46.734000000000002</v>
      </c>
      <c r="C121">
        <v>45.904000000000003</v>
      </c>
      <c r="D121">
        <v>45.033000000000001</v>
      </c>
      <c r="E121">
        <v>43.847000000000001</v>
      </c>
      <c r="F121">
        <v>43.572000000000003</v>
      </c>
      <c r="G121">
        <v>44.283000000000001</v>
      </c>
      <c r="H121">
        <v>46.789000000000001</v>
      </c>
      <c r="I121">
        <v>45.552</v>
      </c>
      <c r="J121">
        <v>45.185000000000002</v>
      </c>
      <c r="K121">
        <v>134.28</v>
      </c>
      <c r="L121">
        <v>24.091999999999999</v>
      </c>
    </row>
    <row r="122" spans="1:12" x14ac:dyDescent="0.2">
      <c r="A122">
        <f t="shared" si="1"/>
        <v>1200</v>
      </c>
      <c r="B122">
        <v>46.917999999999999</v>
      </c>
      <c r="C122">
        <v>46.081000000000003</v>
      </c>
      <c r="D122">
        <v>45.204999999999998</v>
      </c>
      <c r="E122">
        <v>44.027999999999999</v>
      </c>
      <c r="F122">
        <v>43.755000000000003</v>
      </c>
      <c r="G122">
        <v>44.466999999999999</v>
      </c>
      <c r="H122">
        <v>47.174999999999997</v>
      </c>
      <c r="I122">
        <v>46.034999999999997</v>
      </c>
      <c r="J122">
        <v>45.296999999999997</v>
      </c>
      <c r="K122">
        <v>134.45400000000001</v>
      </c>
      <c r="L122">
        <v>23.998000000000001</v>
      </c>
    </row>
    <row r="123" spans="1:12" x14ac:dyDescent="0.2">
      <c r="A123">
        <f t="shared" si="1"/>
        <v>1210</v>
      </c>
      <c r="B123">
        <v>47.13</v>
      </c>
      <c r="C123">
        <v>46.287999999999997</v>
      </c>
      <c r="D123">
        <v>45.404000000000003</v>
      </c>
      <c r="E123">
        <v>44.218000000000004</v>
      </c>
      <c r="F123">
        <v>43.933</v>
      </c>
      <c r="G123">
        <v>44.640999999999998</v>
      </c>
      <c r="H123">
        <v>47.029000000000003</v>
      </c>
      <c r="I123">
        <v>45.848999999999997</v>
      </c>
      <c r="J123">
        <v>45.460999999999999</v>
      </c>
      <c r="K123">
        <v>134.614</v>
      </c>
      <c r="L123">
        <v>23.983000000000001</v>
      </c>
    </row>
    <row r="124" spans="1:12" x14ac:dyDescent="0.2">
      <c r="A124">
        <f t="shared" si="1"/>
        <v>1220</v>
      </c>
      <c r="B124">
        <v>47.304000000000002</v>
      </c>
      <c r="C124">
        <v>46.472000000000001</v>
      </c>
      <c r="D124">
        <v>45.600999999999999</v>
      </c>
      <c r="E124">
        <v>44.414999999999999</v>
      </c>
      <c r="F124">
        <v>44.134999999999998</v>
      </c>
      <c r="G124">
        <v>44.838999999999999</v>
      </c>
      <c r="H124">
        <v>47.567999999999998</v>
      </c>
      <c r="I124">
        <v>46.039000000000001</v>
      </c>
      <c r="J124">
        <v>45.43</v>
      </c>
      <c r="K124">
        <v>134.76900000000001</v>
      </c>
      <c r="L124">
        <v>23.975999999999999</v>
      </c>
    </row>
    <row r="125" spans="1:12" x14ac:dyDescent="0.2">
      <c r="A125">
        <f t="shared" si="1"/>
        <v>1230</v>
      </c>
      <c r="B125">
        <v>47.484999999999999</v>
      </c>
      <c r="C125">
        <v>46.648000000000003</v>
      </c>
      <c r="D125">
        <v>45.777999999999999</v>
      </c>
      <c r="E125">
        <v>44.597000000000001</v>
      </c>
      <c r="F125">
        <v>44.323999999999998</v>
      </c>
      <c r="G125">
        <v>45.033000000000001</v>
      </c>
      <c r="H125">
        <v>47.975999999999999</v>
      </c>
      <c r="I125">
        <v>46.365000000000002</v>
      </c>
      <c r="J125">
        <v>45.616</v>
      </c>
      <c r="K125">
        <v>134.93299999999999</v>
      </c>
      <c r="L125">
        <v>24.099</v>
      </c>
    </row>
    <row r="126" spans="1:12" x14ac:dyDescent="0.2">
      <c r="A126">
        <f t="shared" si="1"/>
        <v>1240</v>
      </c>
      <c r="B126">
        <v>47.694000000000003</v>
      </c>
      <c r="C126">
        <v>46.844999999999999</v>
      </c>
      <c r="D126">
        <v>45.959000000000003</v>
      </c>
      <c r="E126">
        <v>44.790999999999997</v>
      </c>
      <c r="F126">
        <v>44.533000000000001</v>
      </c>
      <c r="G126">
        <v>45.244</v>
      </c>
      <c r="H126">
        <v>47.985999999999997</v>
      </c>
      <c r="I126">
        <v>46.634</v>
      </c>
      <c r="J126">
        <v>45.875</v>
      </c>
      <c r="K126">
        <v>135.09899999999999</v>
      </c>
      <c r="L126">
        <v>23.901</v>
      </c>
    </row>
    <row r="127" spans="1:12" x14ac:dyDescent="0.2">
      <c r="A127">
        <f t="shared" si="1"/>
        <v>1250</v>
      </c>
      <c r="B127">
        <v>47.890999999999998</v>
      </c>
      <c r="C127">
        <v>47.026000000000003</v>
      </c>
      <c r="D127">
        <v>46.116</v>
      </c>
      <c r="E127">
        <v>44.944000000000003</v>
      </c>
      <c r="F127">
        <v>44.704000000000001</v>
      </c>
      <c r="G127">
        <v>45.427</v>
      </c>
      <c r="H127">
        <v>48.207000000000001</v>
      </c>
      <c r="I127">
        <v>46.825000000000003</v>
      </c>
      <c r="J127">
        <v>45.957999999999998</v>
      </c>
      <c r="K127">
        <v>135.25800000000001</v>
      </c>
      <c r="L127">
        <v>23.986000000000001</v>
      </c>
    </row>
    <row r="128" spans="1:12" x14ac:dyDescent="0.2">
      <c r="A128">
        <f t="shared" si="1"/>
        <v>1260</v>
      </c>
      <c r="B128">
        <v>48.091999999999999</v>
      </c>
      <c r="C128">
        <v>47.241</v>
      </c>
      <c r="D128">
        <v>46.34</v>
      </c>
      <c r="E128">
        <v>45.152000000000001</v>
      </c>
      <c r="F128">
        <v>44.887</v>
      </c>
      <c r="G128">
        <v>45.606999999999999</v>
      </c>
      <c r="H128">
        <v>48.238999999999997</v>
      </c>
      <c r="I128">
        <v>46.387999999999998</v>
      </c>
      <c r="J128">
        <v>46.213999999999999</v>
      </c>
      <c r="K128">
        <v>135.423</v>
      </c>
      <c r="L128">
        <v>23.850999999999999</v>
      </c>
    </row>
    <row r="129" spans="1:12" x14ac:dyDescent="0.2">
      <c r="A129">
        <f t="shared" si="1"/>
        <v>1270</v>
      </c>
      <c r="B129">
        <v>48.287999999999997</v>
      </c>
      <c r="C129">
        <v>47.439</v>
      </c>
      <c r="D129">
        <v>46.545999999999999</v>
      </c>
      <c r="E129">
        <v>45.360999999999997</v>
      </c>
      <c r="F129">
        <v>45.088000000000001</v>
      </c>
      <c r="G129">
        <v>45.798999999999999</v>
      </c>
      <c r="H129">
        <v>47.997999999999998</v>
      </c>
      <c r="I129">
        <v>46.591999999999999</v>
      </c>
      <c r="J129">
        <v>46.503</v>
      </c>
      <c r="K129">
        <v>135.58000000000001</v>
      </c>
      <c r="L129">
        <v>23.885999999999999</v>
      </c>
    </row>
    <row r="130" spans="1:12" x14ac:dyDescent="0.2">
      <c r="A130">
        <f t="shared" si="1"/>
        <v>1280</v>
      </c>
      <c r="B130">
        <v>48.49</v>
      </c>
      <c r="C130">
        <v>47.637999999999998</v>
      </c>
      <c r="D130">
        <v>46.753999999999998</v>
      </c>
      <c r="E130">
        <v>45.567</v>
      </c>
      <c r="F130">
        <v>45.292999999999999</v>
      </c>
      <c r="G130">
        <v>45.994999999999997</v>
      </c>
      <c r="H130">
        <v>48.055999999999997</v>
      </c>
      <c r="I130">
        <v>47.133000000000003</v>
      </c>
      <c r="J130">
        <v>46.759</v>
      </c>
      <c r="K130">
        <v>135.74700000000001</v>
      </c>
      <c r="L130">
        <v>24.004999999999999</v>
      </c>
    </row>
    <row r="131" spans="1:12" x14ac:dyDescent="0.2">
      <c r="A131">
        <f t="shared" si="1"/>
        <v>1290</v>
      </c>
      <c r="B131">
        <v>48.664999999999999</v>
      </c>
      <c r="C131">
        <v>47.82</v>
      </c>
      <c r="D131">
        <v>46.933999999999997</v>
      </c>
      <c r="E131">
        <v>45.750999999999998</v>
      </c>
      <c r="F131">
        <v>45.481999999999999</v>
      </c>
      <c r="G131">
        <v>46.19</v>
      </c>
      <c r="H131">
        <v>48.622999999999998</v>
      </c>
      <c r="I131">
        <v>47.807000000000002</v>
      </c>
      <c r="J131">
        <v>46.84</v>
      </c>
      <c r="K131">
        <v>135.90700000000001</v>
      </c>
      <c r="L131">
        <v>24.108000000000001</v>
      </c>
    </row>
    <row r="132" spans="1:12" x14ac:dyDescent="0.2">
      <c r="A132">
        <f t="shared" ref="A132:A195" si="2">10+A131</f>
        <v>1300</v>
      </c>
      <c r="B132">
        <v>48.88</v>
      </c>
      <c r="C132">
        <v>48.031999999999996</v>
      </c>
      <c r="D132">
        <v>47.143999999999998</v>
      </c>
      <c r="E132">
        <v>45.948</v>
      </c>
      <c r="F132">
        <v>45.665999999999997</v>
      </c>
      <c r="G132">
        <v>46.366</v>
      </c>
      <c r="H132">
        <v>49.036999999999999</v>
      </c>
      <c r="I132">
        <v>48.106999999999999</v>
      </c>
      <c r="J132">
        <v>46.942999999999998</v>
      </c>
      <c r="K132">
        <v>136.066</v>
      </c>
      <c r="L132">
        <v>24.161999999999999</v>
      </c>
    </row>
    <row r="133" spans="1:12" x14ac:dyDescent="0.2">
      <c r="A133">
        <f t="shared" si="2"/>
        <v>1310</v>
      </c>
      <c r="B133">
        <v>49.054000000000002</v>
      </c>
      <c r="C133">
        <v>48.219000000000001</v>
      </c>
      <c r="D133">
        <v>47.345999999999997</v>
      </c>
      <c r="E133">
        <v>46.164000000000001</v>
      </c>
      <c r="F133">
        <v>45.890999999999998</v>
      </c>
      <c r="G133">
        <v>46.587000000000003</v>
      </c>
      <c r="H133">
        <v>49.545000000000002</v>
      </c>
      <c r="I133">
        <v>47.941000000000003</v>
      </c>
      <c r="J133">
        <v>47.033999999999999</v>
      </c>
      <c r="K133">
        <v>136.226</v>
      </c>
      <c r="L133">
        <v>24.266999999999999</v>
      </c>
    </row>
    <row r="134" spans="1:12" x14ac:dyDescent="0.2">
      <c r="A134">
        <f t="shared" si="2"/>
        <v>1320</v>
      </c>
      <c r="B134">
        <v>49.22</v>
      </c>
      <c r="C134">
        <v>48.375</v>
      </c>
      <c r="D134">
        <v>47.502000000000002</v>
      </c>
      <c r="E134">
        <v>46.338000000000001</v>
      </c>
      <c r="F134">
        <v>46.082000000000001</v>
      </c>
      <c r="G134">
        <v>46.79</v>
      </c>
      <c r="H134">
        <v>49.588000000000001</v>
      </c>
      <c r="I134">
        <v>48.18</v>
      </c>
      <c r="J134">
        <v>47.06</v>
      </c>
      <c r="K134">
        <v>136.39099999999999</v>
      </c>
      <c r="L134">
        <v>23.922000000000001</v>
      </c>
    </row>
    <row r="135" spans="1:12" x14ac:dyDescent="0.2">
      <c r="A135">
        <f t="shared" si="2"/>
        <v>1330</v>
      </c>
      <c r="B135">
        <v>49.396999999999998</v>
      </c>
      <c r="C135">
        <v>48.534999999999997</v>
      </c>
      <c r="D135">
        <v>47.643999999999998</v>
      </c>
      <c r="E135">
        <v>46.482999999999997</v>
      </c>
      <c r="F135">
        <v>46.231999999999999</v>
      </c>
      <c r="G135">
        <v>46.95</v>
      </c>
      <c r="H135">
        <v>49.908000000000001</v>
      </c>
      <c r="I135">
        <v>48.08</v>
      </c>
      <c r="J135">
        <v>47.420999999999999</v>
      </c>
      <c r="K135">
        <v>136.54499999999999</v>
      </c>
      <c r="L135">
        <v>23.811</v>
      </c>
    </row>
    <row r="136" spans="1:12" x14ac:dyDescent="0.2">
      <c r="A136">
        <f t="shared" si="2"/>
        <v>1340</v>
      </c>
      <c r="B136">
        <v>49.543999999999997</v>
      </c>
      <c r="C136">
        <v>48.692</v>
      </c>
      <c r="D136">
        <v>47.811999999999998</v>
      </c>
      <c r="E136">
        <v>46.645000000000003</v>
      </c>
      <c r="F136">
        <v>46.393999999999998</v>
      </c>
      <c r="G136">
        <v>47.113</v>
      </c>
      <c r="H136">
        <v>49.844000000000001</v>
      </c>
      <c r="I136">
        <v>48.171999999999997</v>
      </c>
      <c r="J136">
        <v>47.707000000000001</v>
      </c>
      <c r="K136">
        <v>136.70599999999999</v>
      </c>
      <c r="L136">
        <v>23.83</v>
      </c>
    </row>
    <row r="137" spans="1:12" x14ac:dyDescent="0.2">
      <c r="A137">
        <f t="shared" si="2"/>
        <v>1350</v>
      </c>
      <c r="B137">
        <v>49.71</v>
      </c>
      <c r="C137">
        <v>48.86</v>
      </c>
      <c r="D137">
        <v>47.994</v>
      </c>
      <c r="E137">
        <v>46.823999999999998</v>
      </c>
      <c r="F137">
        <v>46.573999999999998</v>
      </c>
      <c r="G137">
        <v>47.295000000000002</v>
      </c>
      <c r="H137">
        <v>49.722999999999999</v>
      </c>
      <c r="I137">
        <v>48.859000000000002</v>
      </c>
      <c r="J137">
        <v>47.938000000000002</v>
      </c>
      <c r="K137">
        <v>136.87</v>
      </c>
      <c r="L137">
        <v>23.954000000000001</v>
      </c>
    </row>
    <row r="138" spans="1:12" x14ac:dyDescent="0.2">
      <c r="A138">
        <f t="shared" si="2"/>
        <v>1360</v>
      </c>
      <c r="B138">
        <v>49.930999999999997</v>
      </c>
      <c r="C138">
        <v>49.064999999999998</v>
      </c>
      <c r="D138">
        <v>48.183999999999997</v>
      </c>
      <c r="E138">
        <v>47.006</v>
      </c>
      <c r="F138">
        <v>46.755000000000003</v>
      </c>
      <c r="G138">
        <v>47.472000000000001</v>
      </c>
      <c r="H138">
        <v>50.023000000000003</v>
      </c>
      <c r="I138">
        <v>48.655000000000001</v>
      </c>
      <c r="J138">
        <v>48.523000000000003</v>
      </c>
      <c r="K138">
        <v>137.03800000000001</v>
      </c>
      <c r="L138">
        <v>24.184000000000001</v>
      </c>
    </row>
    <row r="139" spans="1:12" x14ac:dyDescent="0.2">
      <c r="A139">
        <f t="shared" si="2"/>
        <v>1370</v>
      </c>
      <c r="B139">
        <v>50.125</v>
      </c>
      <c r="C139">
        <v>49.271999999999998</v>
      </c>
      <c r="D139">
        <v>48.389000000000003</v>
      </c>
      <c r="E139">
        <v>47.201999999999998</v>
      </c>
      <c r="F139">
        <v>46.942999999999998</v>
      </c>
      <c r="G139">
        <v>47.658999999999999</v>
      </c>
      <c r="H139">
        <v>50.024999999999999</v>
      </c>
      <c r="I139">
        <v>48.887999999999998</v>
      </c>
      <c r="J139">
        <v>48.408000000000001</v>
      </c>
      <c r="K139">
        <v>137.18899999999999</v>
      </c>
      <c r="L139">
        <v>24.396999999999998</v>
      </c>
    </row>
    <row r="140" spans="1:12" x14ac:dyDescent="0.2">
      <c r="A140">
        <f t="shared" si="2"/>
        <v>1380</v>
      </c>
      <c r="B140">
        <v>50.347000000000001</v>
      </c>
      <c r="C140">
        <v>49.473999999999997</v>
      </c>
      <c r="D140">
        <v>48.582000000000001</v>
      </c>
      <c r="E140">
        <v>47.402999999999999</v>
      </c>
      <c r="F140">
        <v>47.137</v>
      </c>
      <c r="G140">
        <v>47.851999999999997</v>
      </c>
      <c r="H140">
        <v>50.564</v>
      </c>
      <c r="I140">
        <v>49.146999999999998</v>
      </c>
      <c r="J140">
        <v>48.576999999999998</v>
      </c>
      <c r="K140">
        <v>137.358</v>
      </c>
      <c r="L140">
        <v>23.925999999999998</v>
      </c>
    </row>
    <row r="141" spans="1:12" x14ac:dyDescent="0.2">
      <c r="A141">
        <f t="shared" si="2"/>
        <v>1390</v>
      </c>
      <c r="B141">
        <v>50.533999999999999</v>
      </c>
      <c r="C141">
        <v>49.664999999999999</v>
      </c>
      <c r="D141">
        <v>48.765999999999998</v>
      </c>
      <c r="E141">
        <v>47.594000000000001</v>
      </c>
      <c r="F141">
        <v>47.332999999999998</v>
      </c>
      <c r="G141">
        <v>48.045999999999999</v>
      </c>
      <c r="H141">
        <v>50.578000000000003</v>
      </c>
      <c r="I141">
        <v>49.140999999999998</v>
      </c>
      <c r="J141">
        <v>48.533999999999999</v>
      </c>
      <c r="K141">
        <v>137.51300000000001</v>
      </c>
      <c r="L141">
        <v>23.588999999999999</v>
      </c>
    </row>
    <row r="142" spans="1:12" x14ac:dyDescent="0.2">
      <c r="A142">
        <f t="shared" si="2"/>
        <v>1400</v>
      </c>
      <c r="B142">
        <v>50.692</v>
      </c>
      <c r="C142">
        <v>49.841000000000001</v>
      </c>
      <c r="D142">
        <v>48.95</v>
      </c>
      <c r="E142">
        <v>47.776000000000003</v>
      </c>
      <c r="F142">
        <v>47.512</v>
      </c>
      <c r="G142">
        <v>48.219000000000001</v>
      </c>
      <c r="H142">
        <v>50.915999999999997</v>
      </c>
      <c r="I142">
        <v>49.287999999999997</v>
      </c>
      <c r="J142">
        <v>48.539000000000001</v>
      </c>
      <c r="K142">
        <v>137.673</v>
      </c>
      <c r="L142">
        <v>23.57</v>
      </c>
    </row>
    <row r="143" spans="1:12" x14ac:dyDescent="0.2">
      <c r="A143">
        <f t="shared" si="2"/>
        <v>1410</v>
      </c>
      <c r="B143">
        <v>50.91</v>
      </c>
      <c r="C143">
        <v>50.045000000000002</v>
      </c>
      <c r="D143">
        <v>49.146999999999998</v>
      </c>
      <c r="E143">
        <v>47.970999999999997</v>
      </c>
      <c r="F143">
        <v>47.703000000000003</v>
      </c>
      <c r="G143">
        <v>48.411000000000001</v>
      </c>
      <c r="H143">
        <v>50.945</v>
      </c>
      <c r="I143">
        <v>49.582999999999998</v>
      </c>
      <c r="J143">
        <v>49.344000000000001</v>
      </c>
      <c r="K143">
        <v>137.84</v>
      </c>
      <c r="L143">
        <v>23.745000000000001</v>
      </c>
    </row>
    <row r="144" spans="1:12" x14ac:dyDescent="0.2">
      <c r="A144">
        <f t="shared" si="2"/>
        <v>1420</v>
      </c>
      <c r="B144">
        <v>51.094999999999999</v>
      </c>
      <c r="C144">
        <v>50.23</v>
      </c>
      <c r="D144">
        <v>49.332999999999998</v>
      </c>
      <c r="E144">
        <v>48.165999999999997</v>
      </c>
      <c r="F144">
        <v>47.902999999999999</v>
      </c>
      <c r="G144">
        <v>48.606000000000002</v>
      </c>
      <c r="H144">
        <v>51.116</v>
      </c>
      <c r="I144">
        <v>49.936</v>
      </c>
      <c r="J144">
        <v>49.512</v>
      </c>
      <c r="K144">
        <v>138.001</v>
      </c>
      <c r="L144">
        <v>23.725000000000001</v>
      </c>
    </row>
    <row r="145" spans="1:12" x14ac:dyDescent="0.2">
      <c r="A145">
        <f t="shared" si="2"/>
        <v>1430</v>
      </c>
      <c r="B145">
        <v>51.286000000000001</v>
      </c>
      <c r="C145">
        <v>50.423999999999999</v>
      </c>
      <c r="D145">
        <v>49.533000000000001</v>
      </c>
      <c r="E145">
        <v>48.353999999999999</v>
      </c>
      <c r="F145">
        <v>48.09</v>
      </c>
      <c r="G145">
        <v>48.786999999999999</v>
      </c>
      <c r="H145">
        <v>51.280999999999999</v>
      </c>
      <c r="I145">
        <v>50.006</v>
      </c>
      <c r="J145">
        <v>49.728000000000002</v>
      </c>
      <c r="K145">
        <v>138.16499999999999</v>
      </c>
      <c r="L145">
        <v>23.937000000000001</v>
      </c>
    </row>
    <row r="146" spans="1:12" x14ac:dyDescent="0.2">
      <c r="A146">
        <f t="shared" si="2"/>
        <v>1440</v>
      </c>
      <c r="B146">
        <v>51.451999999999998</v>
      </c>
      <c r="C146">
        <v>50.597999999999999</v>
      </c>
      <c r="D146">
        <v>49.716000000000001</v>
      </c>
      <c r="E146">
        <v>48.543999999999997</v>
      </c>
      <c r="F146">
        <v>48.283000000000001</v>
      </c>
      <c r="G146">
        <v>48.97</v>
      </c>
      <c r="H146">
        <v>51.948</v>
      </c>
      <c r="I146">
        <v>50.145000000000003</v>
      </c>
      <c r="J146">
        <v>50.134999999999998</v>
      </c>
      <c r="K146">
        <v>138.328</v>
      </c>
      <c r="L146">
        <v>23.795000000000002</v>
      </c>
    </row>
    <row r="147" spans="1:12" x14ac:dyDescent="0.2">
      <c r="A147">
        <f t="shared" si="2"/>
        <v>1450</v>
      </c>
      <c r="B147">
        <v>51.686</v>
      </c>
      <c r="C147">
        <v>50.805999999999997</v>
      </c>
      <c r="D147">
        <v>49.898000000000003</v>
      </c>
      <c r="E147">
        <v>48.728999999999999</v>
      </c>
      <c r="F147">
        <v>48.470999999999997</v>
      </c>
      <c r="G147">
        <v>49.158999999999999</v>
      </c>
      <c r="H147">
        <v>51.999000000000002</v>
      </c>
      <c r="I147">
        <v>50.494999999999997</v>
      </c>
      <c r="J147">
        <v>49.963000000000001</v>
      </c>
      <c r="K147">
        <v>138.48699999999999</v>
      </c>
      <c r="L147">
        <v>23.757000000000001</v>
      </c>
    </row>
    <row r="148" spans="1:12" x14ac:dyDescent="0.2">
      <c r="A148">
        <f t="shared" si="2"/>
        <v>1460</v>
      </c>
      <c r="B148">
        <v>51.927</v>
      </c>
      <c r="C148">
        <v>51.061999999999998</v>
      </c>
      <c r="D148">
        <v>50.156999999999996</v>
      </c>
      <c r="E148">
        <v>48.970999999999997</v>
      </c>
      <c r="F148">
        <v>48.701999999999998</v>
      </c>
      <c r="G148">
        <v>49.384</v>
      </c>
      <c r="H148">
        <v>52</v>
      </c>
      <c r="I148">
        <v>50.591000000000001</v>
      </c>
      <c r="J148">
        <v>50.356999999999999</v>
      </c>
      <c r="K148">
        <v>138.654</v>
      </c>
      <c r="L148">
        <v>23.695</v>
      </c>
    </row>
    <row r="149" spans="1:12" x14ac:dyDescent="0.2">
      <c r="A149">
        <f t="shared" si="2"/>
        <v>1470</v>
      </c>
      <c r="B149">
        <v>52.097000000000001</v>
      </c>
      <c r="C149">
        <v>51.231999999999999</v>
      </c>
      <c r="D149">
        <v>50.338000000000001</v>
      </c>
      <c r="E149">
        <v>49.173999999999999</v>
      </c>
      <c r="F149">
        <v>48.9</v>
      </c>
      <c r="G149">
        <v>49.582999999999998</v>
      </c>
      <c r="H149">
        <v>51.981000000000002</v>
      </c>
      <c r="I149">
        <v>51.05</v>
      </c>
      <c r="J149">
        <v>50.576000000000001</v>
      </c>
      <c r="K149">
        <v>138.82</v>
      </c>
      <c r="L149">
        <v>23.619</v>
      </c>
    </row>
    <row r="150" spans="1:12" x14ac:dyDescent="0.2">
      <c r="A150">
        <f t="shared" si="2"/>
        <v>1480</v>
      </c>
      <c r="B150">
        <v>52.281999999999996</v>
      </c>
      <c r="C150">
        <v>51.429000000000002</v>
      </c>
      <c r="D150">
        <v>50.534999999999997</v>
      </c>
      <c r="E150">
        <v>49.365000000000002</v>
      </c>
      <c r="F150">
        <v>49.095999999999997</v>
      </c>
      <c r="G150">
        <v>49.774000000000001</v>
      </c>
      <c r="H150">
        <v>52.283000000000001</v>
      </c>
      <c r="I150">
        <v>51.098999999999997</v>
      </c>
      <c r="J150">
        <v>50.198</v>
      </c>
      <c r="K150">
        <v>138.98400000000001</v>
      </c>
      <c r="L150">
        <v>23.978999999999999</v>
      </c>
    </row>
    <row r="151" spans="1:12" x14ac:dyDescent="0.2">
      <c r="A151">
        <f t="shared" si="2"/>
        <v>1490</v>
      </c>
      <c r="B151">
        <v>52.491999999999997</v>
      </c>
      <c r="C151">
        <v>51.640999999999998</v>
      </c>
      <c r="D151">
        <v>50.750999999999998</v>
      </c>
      <c r="E151">
        <v>49.582000000000001</v>
      </c>
      <c r="F151">
        <v>49.311</v>
      </c>
      <c r="G151">
        <v>49.978000000000002</v>
      </c>
      <c r="H151">
        <v>52.213000000000001</v>
      </c>
      <c r="I151">
        <v>51.21</v>
      </c>
      <c r="J151">
        <v>50.122999999999998</v>
      </c>
      <c r="K151">
        <v>139.155</v>
      </c>
      <c r="L151">
        <v>24.266999999999999</v>
      </c>
    </row>
    <row r="152" spans="1:12" x14ac:dyDescent="0.2">
      <c r="A152">
        <f t="shared" si="2"/>
        <v>1500</v>
      </c>
      <c r="B152">
        <v>52.704999999999998</v>
      </c>
      <c r="C152">
        <v>51.841999999999999</v>
      </c>
      <c r="D152">
        <v>50.947000000000003</v>
      </c>
      <c r="E152">
        <v>49.781999999999996</v>
      </c>
      <c r="F152">
        <v>49.511000000000003</v>
      </c>
      <c r="G152">
        <v>50.177</v>
      </c>
      <c r="H152">
        <v>52.463000000000001</v>
      </c>
      <c r="I152">
        <v>51.15</v>
      </c>
      <c r="J152">
        <v>50.459000000000003</v>
      </c>
      <c r="K152">
        <v>139.32499999999999</v>
      </c>
      <c r="L152">
        <v>24.071000000000002</v>
      </c>
    </row>
    <row r="153" spans="1:12" x14ac:dyDescent="0.2">
      <c r="A153">
        <f t="shared" si="2"/>
        <v>1510</v>
      </c>
      <c r="B153">
        <v>52.835000000000001</v>
      </c>
      <c r="C153">
        <v>51.972000000000001</v>
      </c>
      <c r="D153">
        <v>51.08</v>
      </c>
      <c r="E153">
        <v>49.921999999999997</v>
      </c>
      <c r="F153">
        <v>49.662999999999997</v>
      </c>
      <c r="G153">
        <v>50.338000000000001</v>
      </c>
      <c r="H153">
        <v>52.731999999999999</v>
      </c>
      <c r="I153">
        <v>51.457000000000001</v>
      </c>
      <c r="J153">
        <v>50.933</v>
      </c>
      <c r="K153">
        <v>139.48699999999999</v>
      </c>
      <c r="L153">
        <v>24.164000000000001</v>
      </c>
    </row>
    <row r="154" spans="1:12" x14ac:dyDescent="0.2">
      <c r="A154">
        <f t="shared" si="2"/>
        <v>1520</v>
      </c>
      <c r="B154">
        <v>52.978999999999999</v>
      </c>
      <c r="C154">
        <v>52.125999999999998</v>
      </c>
      <c r="D154">
        <v>51.247999999999998</v>
      </c>
      <c r="E154">
        <v>50.091000000000001</v>
      </c>
      <c r="F154">
        <v>49.841999999999999</v>
      </c>
      <c r="G154">
        <v>50.521000000000001</v>
      </c>
      <c r="H154">
        <v>53</v>
      </c>
      <c r="I154">
        <v>51.713000000000001</v>
      </c>
      <c r="J154">
        <v>51.143000000000001</v>
      </c>
      <c r="K154">
        <v>139.65600000000001</v>
      </c>
      <c r="L154">
        <v>24.111000000000001</v>
      </c>
    </row>
    <row r="155" spans="1:12" x14ac:dyDescent="0.2">
      <c r="A155">
        <f t="shared" si="2"/>
        <v>1530</v>
      </c>
      <c r="B155">
        <v>53.212000000000003</v>
      </c>
      <c r="C155">
        <v>52.35</v>
      </c>
      <c r="D155">
        <v>51.462000000000003</v>
      </c>
      <c r="E155">
        <v>50.295999999999999</v>
      </c>
      <c r="F155">
        <v>50.030999999999999</v>
      </c>
      <c r="G155">
        <v>50.707999999999998</v>
      </c>
      <c r="H155">
        <v>53.430999999999997</v>
      </c>
      <c r="I155">
        <v>51.866</v>
      </c>
      <c r="J155">
        <v>51.439</v>
      </c>
      <c r="K155">
        <v>139.81700000000001</v>
      </c>
      <c r="L155">
        <v>24.09</v>
      </c>
    </row>
    <row r="156" spans="1:12" x14ac:dyDescent="0.2">
      <c r="A156">
        <f t="shared" si="2"/>
        <v>1540</v>
      </c>
      <c r="B156">
        <v>53.383000000000003</v>
      </c>
      <c r="C156">
        <v>52.536999999999999</v>
      </c>
      <c r="D156">
        <v>51.658999999999999</v>
      </c>
      <c r="E156">
        <v>50.497</v>
      </c>
      <c r="F156">
        <v>50.235999999999997</v>
      </c>
      <c r="G156">
        <v>50.908000000000001</v>
      </c>
      <c r="H156">
        <v>53.241</v>
      </c>
      <c r="I156">
        <v>51.951000000000001</v>
      </c>
      <c r="J156">
        <v>51.707999999999998</v>
      </c>
      <c r="K156">
        <v>139.98400000000001</v>
      </c>
      <c r="L156">
        <v>24.076000000000001</v>
      </c>
    </row>
    <row r="157" spans="1:12" x14ac:dyDescent="0.2">
      <c r="A157">
        <f t="shared" si="2"/>
        <v>1550</v>
      </c>
      <c r="B157">
        <v>53.546999999999997</v>
      </c>
      <c r="C157">
        <v>52.680999999999997</v>
      </c>
      <c r="D157">
        <v>51.805</v>
      </c>
      <c r="E157">
        <v>50.656999999999996</v>
      </c>
      <c r="F157">
        <v>50.4</v>
      </c>
      <c r="G157">
        <v>51.078000000000003</v>
      </c>
      <c r="H157">
        <v>53.488999999999997</v>
      </c>
      <c r="I157">
        <v>52.335999999999999</v>
      </c>
      <c r="J157">
        <v>51.679000000000002</v>
      </c>
      <c r="K157">
        <v>140.15600000000001</v>
      </c>
      <c r="L157">
        <v>24.047000000000001</v>
      </c>
    </row>
    <row r="158" spans="1:12" x14ac:dyDescent="0.2">
      <c r="A158">
        <f t="shared" si="2"/>
        <v>1560</v>
      </c>
      <c r="B158">
        <v>53.756999999999998</v>
      </c>
      <c r="C158">
        <v>52.896000000000001</v>
      </c>
      <c r="D158">
        <v>52.012</v>
      </c>
      <c r="E158">
        <v>50.843000000000004</v>
      </c>
      <c r="F158">
        <v>50.578000000000003</v>
      </c>
      <c r="G158">
        <v>51.250999999999998</v>
      </c>
      <c r="H158">
        <v>53.795000000000002</v>
      </c>
      <c r="I158">
        <v>52.442999999999998</v>
      </c>
      <c r="J158">
        <v>51.914999999999999</v>
      </c>
      <c r="K158">
        <v>140.32599999999999</v>
      </c>
      <c r="L158">
        <v>24.277000000000001</v>
      </c>
    </row>
    <row r="159" spans="1:12" x14ac:dyDescent="0.2">
      <c r="A159">
        <f t="shared" si="2"/>
        <v>1570</v>
      </c>
      <c r="B159">
        <v>53.966999999999999</v>
      </c>
      <c r="C159">
        <v>53.118000000000002</v>
      </c>
      <c r="D159">
        <v>52.234000000000002</v>
      </c>
      <c r="E159">
        <v>51.072000000000003</v>
      </c>
      <c r="F159">
        <v>50.802999999999997</v>
      </c>
      <c r="G159">
        <v>51.469000000000001</v>
      </c>
      <c r="H159">
        <v>53.972999999999999</v>
      </c>
      <c r="I159">
        <v>52.494</v>
      </c>
      <c r="J159">
        <v>51.924999999999997</v>
      </c>
      <c r="K159">
        <v>140.5</v>
      </c>
      <c r="L159">
        <v>24.247</v>
      </c>
    </row>
    <row r="160" spans="1:12" x14ac:dyDescent="0.2">
      <c r="A160">
        <f t="shared" si="2"/>
        <v>1580</v>
      </c>
      <c r="B160">
        <v>54.173999999999999</v>
      </c>
      <c r="C160">
        <v>53.314</v>
      </c>
      <c r="D160">
        <v>52.435000000000002</v>
      </c>
      <c r="E160">
        <v>51.271999999999998</v>
      </c>
      <c r="F160">
        <v>50.997</v>
      </c>
      <c r="G160">
        <v>51.661999999999999</v>
      </c>
      <c r="H160">
        <v>54.061</v>
      </c>
      <c r="I160">
        <v>52.85</v>
      </c>
      <c r="J160">
        <v>52.151000000000003</v>
      </c>
      <c r="K160">
        <v>140.66399999999999</v>
      </c>
      <c r="L160">
        <v>24.007999999999999</v>
      </c>
    </row>
    <row r="161" spans="1:12" x14ac:dyDescent="0.2">
      <c r="A161">
        <f t="shared" si="2"/>
        <v>1590</v>
      </c>
      <c r="B161">
        <v>54.305</v>
      </c>
      <c r="C161">
        <v>53.457000000000001</v>
      </c>
      <c r="D161">
        <v>52.588000000000001</v>
      </c>
      <c r="E161">
        <v>51.438000000000002</v>
      </c>
      <c r="F161">
        <v>51.167999999999999</v>
      </c>
      <c r="G161">
        <v>51.84</v>
      </c>
      <c r="H161">
        <v>54.125999999999998</v>
      </c>
      <c r="I161">
        <v>52.966000000000001</v>
      </c>
      <c r="J161">
        <v>52.585999999999999</v>
      </c>
      <c r="K161">
        <v>140.83199999999999</v>
      </c>
      <c r="L161">
        <v>24.021999999999998</v>
      </c>
    </row>
    <row r="162" spans="1:12" x14ac:dyDescent="0.2">
      <c r="A162">
        <f t="shared" si="2"/>
        <v>1600</v>
      </c>
      <c r="B162">
        <v>54.524999999999999</v>
      </c>
      <c r="C162">
        <v>53.643999999999998</v>
      </c>
      <c r="D162">
        <v>52.741999999999997</v>
      </c>
      <c r="E162">
        <v>51.588999999999999</v>
      </c>
      <c r="F162">
        <v>51.326999999999998</v>
      </c>
      <c r="G162">
        <v>52.006999999999998</v>
      </c>
      <c r="H162">
        <v>54.667999999999999</v>
      </c>
      <c r="I162">
        <v>53.511000000000003</v>
      </c>
      <c r="J162">
        <v>52.902000000000001</v>
      </c>
      <c r="K162">
        <v>141.00700000000001</v>
      </c>
      <c r="L162">
        <v>24.041</v>
      </c>
    </row>
    <row r="163" spans="1:12" x14ac:dyDescent="0.2">
      <c r="A163">
        <f t="shared" si="2"/>
        <v>1610</v>
      </c>
      <c r="B163">
        <v>54.723999999999997</v>
      </c>
      <c r="C163">
        <v>53.860999999999997</v>
      </c>
      <c r="D163">
        <v>52.969000000000001</v>
      </c>
      <c r="E163">
        <v>51.807000000000002</v>
      </c>
      <c r="F163">
        <v>51.540999999999997</v>
      </c>
      <c r="G163">
        <v>52.215000000000003</v>
      </c>
      <c r="H163">
        <v>54.734000000000002</v>
      </c>
      <c r="I163">
        <v>53.634999999999998</v>
      </c>
      <c r="J163">
        <v>53.01</v>
      </c>
      <c r="K163">
        <v>141.18199999999999</v>
      </c>
      <c r="L163">
        <v>24.119</v>
      </c>
    </row>
    <row r="164" spans="1:12" x14ac:dyDescent="0.2">
      <c r="A164">
        <f t="shared" si="2"/>
        <v>1620</v>
      </c>
      <c r="B164">
        <v>54.875</v>
      </c>
      <c r="C164">
        <v>54.012</v>
      </c>
      <c r="D164">
        <v>53.131999999999998</v>
      </c>
      <c r="E164">
        <v>51.978999999999999</v>
      </c>
      <c r="F164">
        <v>51.720999999999997</v>
      </c>
      <c r="G164">
        <v>52.4</v>
      </c>
      <c r="H164">
        <v>55.241999999999997</v>
      </c>
      <c r="I164">
        <v>53.883000000000003</v>
      </c>
      <c r="J164">
        <v>53.173000000000002</v>
      </c>
      <c r="K164">
        <v>141.34700000000001</v>
      </c>
      <c r="L164">
        <v>23.968</v>
      </c>
    </row>
    <row r="165" spans="1:12" x14ac:dyDescent="0.2">
      <c r="A165">
        <f t="shared" si="2"/>
        <v>1630</v>
      </c>
      <c r="B165">
        <v>55.030999999999999</v>
      </c>
      <c r="C165">
        <v>54.17</v>
      </c>
      <c r="D165">
        <v>53.284999999999997</v>
      </c>
      <c r="E165">
        <v>52.131999999999998</v>
      </c>
      <c r="F165">
        <v>51.88</v>
      </c>
      <c r="G165">
        <v>52.563000000000002</v>
      </c>
      <c r="H165">
        <v>55.197000000000003</v>
      </c>
      <c r="I165">
        <v>53.774000000000001</v>
      </c>
      <c r="J165">
        <v>53.484999999999999</v>
      </c>
      <c r="K165">
        <v>141.52699999999999</v>
      </c>
      <c r="L165">
        <v>23.969000000000001</v>
      </c>
    </row>
    <row r="166" spans="1:12" x14ac:dyDescent="0.2">
      <c r="A166">
        <f t="shared" si="2"/>
        <v>1640</v>
      </c>
      <c r="B166">
        <v>55.264000000000003</v>
      </c>
      <c r="C166">
        <v>54.381999999999998</v>
      </c>
      <c r="D166">
        <v>53.488</v>
      </c>
      <c r="E166">
        <v>52.326000000000001</v>
      </c>
      <c r="F166">
        <v>52.064</v>
      </c>
      <c r="G166">
        <v>52.741999999999997</v>
      </c>
      <c r="H166">
        <v>55.247</v>
      </c>
      <c r="I166">
        <v>53.899000000000001</v>
      </c>
      <c r="J166">
        <v>53.512999999999998</v>
      </c>
      <c r="K166">
        <v>141.70099999999999</v>
      </c>
      <c r="L166">
        <v>23.992000000000001</v>
      </c>
    </row>
    <row r="167" spans="1:12" x14ac:dyDescent="0.2">
      <c r="A167">
        <f t="shared" si="2"/>
        <v>1650</v>
      </c>
      <c r="B167">
        <v>55.487000000000002</v>
      </c>
      <c r="C167">
        <v>54.609000000000002</v>
      </c>
      <c r="D167">
        <v>53.710999999999999</v>
      </c>
      <c r="E167">
        <v>52.539000000000001</v>
      </c>
      <c r="F167">
        <v>52.261000000000003</v>
      </c>
      <c r="G167">
        <v>52.93</v>
      </c>
      <c r="H167">
        <v>55.484000000000002</v>
      </c>
      <c r="I167">
        <v>54.142000000000003</v>
      </c>
      <c r="J167">
        <v>53.436</v>
      </c>
      <c r="K167">
        <v>141.87700000000001</v>
      </c>
      <c r="L167">
        <v>24.077999999999999</v>
      </c>
    </row>
    <row r="168" spans="1:12" x14ac:dyDescent="0.2">
      <c r="A168">
        <f t="shared" si="2"/>
        <v>1660</v>
      </c>
      <c r="B168">
        <v>55.625999999999998</v>
      </c>
      <c r="C168">
        <v>54.762</v>
      </c>
      <c r="D168">
        <v>53.874000000000002</v>
      </c>
      <c r="E168">
        <v>52.707000000000001</v>
      </c>
      <c r="F168">
        <v>52.424999999999997</v>
      </c>
      <c r="G168">
        <v>53.094999999999999</v>
      </c>
      <c r="H168">
        <v>55.423999999999999</v>
      </c>
      <c r="I168">
        <v>54.250999999999998</v>
      </c>
      <c r="J168">
        <v>53.506</v>
      </c>
      <c r="K168">
        <v>142.05099999999999</v>
      </c>
      <c r="L168">
        <v>24.405999999999999</v>
      </c>
    </row>
    <row r="169" spans="1:12" x14ac:dyDescent="0.2">
      <c r="A169">
        <f t="shared" si="2"/>
        <v>1670</v>
      </c>
      <c r="B169">
        <v>55.753999999999998</v>
      </c>
      <c r="C169">
        <v>54.905999999999999</v>
      </c>
      <c r="D169">
        <v>54.027000000000001</v>
      </c>
      <c r="E169">
        <v>52.872999999999998</v>
      </c>
      <c r="F169">
        <v>52.597000000000001</v>
      </c>
      <c r="G169">
        <v>53.27</v>
      </c>
      <c r="H169">
        <v>55.698999999999998</v>
      </c>
      <c r="I169">
        <v>54.377000000000002</v>
      </c>
      <c r="J169">
        <v>53.991</v>
      </c>
      <c r="K169">
        <v>142.21799999999999</v>
      </c>
      <c r="L169">
        <v>24.382000000000001</v>
      </c>
    </row>
    <row r="170" spans="1:12" x14ac:dyDescent="0.2">
      <c r="A170">
        <f t="shared" si="2"/>
        <v>1680</v>
      </c>
      <c r="B170">
        <v>56.000999999999998</v>
      </c>
      <c r="C170">
        <v>55.137999999999998</v>
      </c>
      <c r="D170">
        <v>54.231000000000002</v>
      </c>
      <c r="E170">
        <v>53.05</v>
      </c>
      <c r="F170">
        <v>52.773000000000003</v>
      </c>
      <c r="G170">
        <v>53.447000000000003</v>
      </c>
      <c r="H170">
        <v>56.423999999999999</v>
      </c>
      <c r="I170">
        <v>54.573</v>
      </c>
      <c r="J170">
        <v>54.173999999999999</v>
      </c>
      <c r="K170">
        <v>142.392</v>
      </c>
      <c r="L170">
        <v>23.943999999999999</v>
      </c>
    </row>
    <row r="171" spans="1:12" x14ac:dyDescent="0.2">
      <c r="A171">
        <f t="shared" si="2"/>
        <v>1690</v>
      </c>
      <c r="B171">
        <v>56.195999999999998</v>
      </c>
      <c r="C171">
        <v>55.335000000000001</v>
      </c>
      <c r="D171">
        <v>54.435000000000002</v>
      </c>
      <c r="E171">
        <v>53.26</v>
      </c>
      <c r="F171">
        <v>52.981999999999999</v>
      </c>
      <c r="G171">
        <v>53.654000000000003</v>
      </c>
      <c r="H171">
        <v>56.307000000000002</v>
      </c>
      <c r="I171">
        <v>54.817999999999998</v>
      </c>
      <c r="J171">
        <v>54.4</v>
      </c>
      <c r="K171">
        <v>142.56299999999999</v>
      </c>
      <c r="L171">
        <v>24.018999999999998</v>
      </c>
    </row>
    <row r="172" spans="1:12" x14ac:dyDescent="0.2">
      <c r="A172">
        <f t="shared" si="2"/>
        <v>1700</v>
      </c>
      <c r="B172">
        <v>56.354999999999997</v>
      </c>
      <c r="C172">
        <v>55.491999999999997</v>
      </c>
      <c r="D172">
        <v>54.597000000000001</v>
      </c>
      <c r="E172">
        <v>53.430999999999997</v>
      </c>
      <c r="F172">
        <v>53.167000000000002</v>
      </c>
      <c r="G172">
        <v>53.841000000000001</v>
      </c>
      <c r="H172">
        <v>56.947000000000003</v>
      </c>
      <c r="I172">
        <v>55.466000000000001</v>
      </c>
      <c r="J172">
        <v>54.744</v>
      </c>
      <c r="K172">
        <v>142.733</v>
      </c>
      <c r="L172">
        <v>24.408000000000001</v>
      </c>
    </row>
    <row r="173" spans="1:12" x14ac:dyDescent="0.2">
      <c r="A173">
        <f t="shared" si="2"/>
        <v>1710</v>
      </c>
      <c r="B173">
        <v>56.521999999999998</v>
      </c>
      <c r="C173">
        <v>55.661000000000001</v>
      </c>
      <c r="D173">
        <v>54.77</v>
      </c>
      <c r="E173">
        <v>53.61</v>
      </c>
      <c r="F173">
        <v>53.347000000000001</v>
      </c>
      <c r="G173">
        <v>54.027000000000001</v>
      </c>
      <c r="H173">
        <v>57.493000000000002</v>
      </c>
      <c r="I173">
        <v>55.213000000000001</v>
      </c>
      <c r="J173">
        <v>54.546999999999997</v>
      </c>
      <c r="K173">
        <v>142.90700000000001</v>
      </c>
      <c r="L173">
        <v>24.436</v>
      </c>
    </row>
    <row r="174" spans="1:12" x14ac:dyDescent="0.2">
      <c r="A174">
        <f t="shared" si="2"/>
        <v>1720</v>
      </c>
      <c r="B174">
        <v>56.738999999999997</v>
      </c>
      <c r="C174">
        <v>55.872</v>
      </c>
      <c r="D174">
        <v>54.960999999999999</v>
      </c>
      <c r="E174">
        <v>53.786000000000001</v>
      </c>
      <c r="F174">
        <v>53.521000000000001</v>
      </c>
      <c r="G174">
        <v>54.2</v>
      </c>
      <c r="H174">
        <v>56.926000000000002</v>
      </c>
      <c r="I174">
        <v>55.293999999999997</v>
      </c>
      <c r="J174">
        <v>54.636000000000003</v>
      </c>
      <c r="K174">
        <v>143.08799999999999</v>
      </c>
      <c r="L174">
        <v>24.37</v>
      </c>
    </row>
    <row r="175" spans="1:12" x14ac:dyDescent="0.2">
      <c r="A175">
        <f t="shared" si="2"/>
        <v>1730</v>
      </c>
      <c r="B175">
        <v>56.91</v>
      </c>
      <c r="C175">
        <v>56.045000000000002</v>
      </c>
      <c r="D175">
        <v>55.158000000000001</v>
      </c>
      <c r="E175">
        <v>53.987000000000002</v>
      </c>
      <c r="F175">
        <v>53.720999999999997</v>
      </c>
      <c r="G175">
        <v>54.393000000000001</v>
      </c>
      <c r="H175">
        <v>57.110999999999997</v>
      </c>
      <c r="I175">
        <v>55.502000000000002</v>
      </c>
      <c r="J175">
        <v>54.88</v>
      </c>
      <c r="K175">
        <v>143.25899999999999</v>
      </c>
      <c r="L175">
        <v>23.946000000000002</v>
      </c>
    </row>
    <row r="176" spans="1:12" x14ac:dyDescent="0.2">
      <c r="A176">
        <f t="shared" si="2"/>
        <v>1740</v>
      </c>
      <c r="B176">
        <v>57.069000000000003</v>
      </c>
      <c r="C176">
        <v>56.212000000000003</v>
      </c>
      <c r="D176">
        <v>55.337000000000003</v>
      </c>
      <c r="E176">
        <v>54.177999999999997</v>
      </c>
      <c r="F176">
        <v>53.92</v>
      </c>
      <c r="G176">
        <v>54.588999999999999</v>
      </c>
      <c r="H176">
        <v>57.83</v>
      </c>
      <c r="I176">
        <v>55.764000000000003</v>
      </c>
      <c r="J176">
        <v>55.008000000000003</v>
      </c>
      <c r="K176">
        <v>143.428</v>
      </c>
      <c r="L176">
        <v>24.268000000000001</v>
      </c>
    </row>
    <row r="177" spans="1:12" x14ac:dyDescent="0.2">
      <c r="A177">
        <f t="shared" si="2"/>
        <v>1750</v>
      </c>
      <c r="B177">
        <v>57.250999999999998</v>
      </c>
      <c r="C177">
        <v>56.387999999999998</v>
      </c>
      <c r="D177">
        <v>55.5</v>
      </c>
      <c r="E177">
        <v>54.338000000000001</v>
      </c>
      <c r="F177">
        <v>54.085000000000001</v>
      </c>
      <c r="G177">
        <v>54.765000000000001</v>
      </c>
      <c r="H177">
        <v>57.491999999999997</v>
      </c>
      <c r="I177">
        <v>55.786999999999999</v>
      </c>
      <c r="J177">
        <v>55.226999999999997</v>
      </c>
      <c r="K177">
        <v>143.60400000000001</v>
      </c>
      <c r="L177">
        <v>24.257999999999999</v>
      </c>
    </row>
    <row r="178" spans="1:12" x14ac:dyDescent="0.2">
      <c r="A178">
        <f t="shared" si="2"/>
        <v>1760</v>
      </c>
      <c r="B178">
        <v>57.433</v>
      </c>
      <c r="C178">
        <v>56.563000000000002</v>
      </c>
      <c r="D178">
        <v>55.665999999999997</v>
      </c>
      <c r="E178">
        <v>54.505000000000003</v>
      </c>
      <c r="F178">
        <v>54.249000000000002</v>
      </c>
      <c r="G178">
        <v>54.927999999999997</v>
      </c>
      <c r="H178">
        <v>57.597000000000001</v>
      </c>
      <c r="I178">
        <v>56.058</v>
      </c>
      <c r="J178">
        <v>55.655999999999999</v>
      </c>
      <c r="K178">
        <v>143.78100000000001</v>
      </c>
      <c r="L178">
        <v>24.352</v>
      </c>
    </row>
    <row r="179" spans="1:12" x14ac:dyDescent="0.2">
      <c r="A179">
        <f t="shared" si="2"/>
        <v>1770</v>
      </c>
      <c r="B179">
        <v>57.677999999999997</v>
      </c>
      <c r="C179">
        <v>56.802999999999997</v>
      </c>
      <c r="D179">
        <v>55.898000000000003</v>
      </c>
      <c r="E179">
        <v>54.718000000000004</v>
      </c>
      <c r="F179">
        <v>54.445</v>
      </c>
      <c r="G179">
        <v>55.116</v>
      </c>
      <c r="H179">
        <v>57.795999999999999</v>
      </c>
      <c r="I179">
        <v>56.220999999999997</v>
      </c>
      <c r="J179">
        <v>56.069000000000003</v>
      </c>
      <c r="K179">
        <v>143.96</v>
      </c>
      <c r="L179">
        <v>24.396999999999998</v>
      </c>
    </row>
    <row r="180" spans="1:12" x14ac:dyDescent="0.2">
      <c r="A180">
        <f t="shared" si="2"/>
        <v>1780</v>
      </c>
      <c r="B180">
        <v>57.874000000000002</v>
      </c>
      <c r="C180">
        <v>57.012999999999998</v>
      </c>
      <c r="D180">
        <v>56.11</v>
      </c>
      <c r="E180">
        <v>54.930999999999997</v>
      </c>
      <c r="F180">
        <v>54.655000000000001</v>
      </c>
      <c r="G180">
        <v>55.322000000000003</v>
      </c>
      <c r="H180">
        <v>57.914000000000001</v>
      </c>
      <c r="I180">
        <v>56.567</v>
      </c>
      <c r="J180">
        <v>56.121000000000002</v>
      </c>
      <c r="K180">
        <v>144.12799999999999</v>
      </c>
      <c r="L180">
        <v>24.413</v>
      </c>
    </row>
    <row r="181" spans="1:12" x14ac:dyDescent="0.2">
      <c r="A181">
        <f t="shared" si="2"/>
        <v>1790</v>
      </c>
      <c r="B181">
        <v>58.034999999999997</v>
      </c>
      <c r="C181">
        <v>57.186</v>
      </c>
      <c r="D181">
        <v>56.286999999999999</v>
      </c>
      <c r="E181">
        <v>55.107999999999997</v>
      </c>
      <c r="F181">
        <v>54.837000000000003</v>
      </c>
      <c r="G181">
        <v>55.506</v>
      </c>
      <c r="H181">
        <v>57.924999999999997</v>
      </c>
      <c r="I181">
        <v>56.793999999999997</v>
      </c>
      <c r="J181">
        <v>56.314999999999998</v>
      </c>
      <c r="K181">
        <v>144.29599999999999</v>
      </c>
      <c r="L181">
        <v>24.419</v>
      </c>
    </row>
    <row r="182" spans="1:12" x14ac:dyDescent="0.2">
      <c r="A182">
        <f t="shared" si="2"/>
        <v>1800</v>
      </c>
      <c r="B182">
        <v>58.215000000000003</v>
      </c>
      <c r="C182">
        <v>57.348999999999997</v>
      </c>
      <c r="D182">
        <v>56.445999999999998</v>
      </c>
      <c r="E182">
        <v>55.271999999999998</v>
      </c>
      <c r="F182">
        <v>54.997</v>
      </c>
      <c r="G182">
        <v>55.67</v>
      </c>
      <c r="H182">
        <v>58.332000000000001</v>
      </c>
      <c r="I182">
        <v>57.081000000000003</v>
      </c>
      <c r="J182">
        <v>56.231000000000002</v>
      </c>
      <c r="K182">
        <v>144.46799999999999</v>
      </c>
      <c r="L182">
        <v>24.411000000000001</v>
      </c>
    </row>
    <row r="183" spans="1:12" x14ac:dyDescent="0.2">
      <c r="A183">
        <f t="shared" si="2"/>
        <v>1810</v>
      </c>
      <c r="B183">
        <v>58.448</v>
      </c>
      <c r="C183">
        <v>57.579000000000001</v>
      </c>
      <c r="D183">
        <v>56.674999999999997</v>
      </c>
      <c r="E183">
        <v>55.487000000000002</v>
      </c>
      <c r="F183">
        <v>55.21</v>
      </c>
      <c r="G183">
        <v>55.877000000000002</v>
      </c>
      <c r="H183">
        <v>58.624000000000002</v>
      </c>
      <c r="I183">
        <v>57.107999999999997</v>
      </c>
      <c r="J183">
        <v>56.32</v>
      </c>
      <c r="K183">
        <v>144.64400000000001</v>
      </c>
      <c r="L183">
        <v>24.370999999999999</v>
      </c>
    </row>
    <row r="184" spans="1:12" x14ac:dyDescent="0.2">
      <c r="A184">
        <f t="shared" si="2"/>
        <v>1820</v>
      </c>
      <c r="B184">
        <v>58.619</v>
      </c>
      <c r="C184">
        <v>57.76</v>
      </c>
      <c r="D184">
        <v>56.866</v>
      </c>
      <c r="E184">
        <v>55.686</v>
      </c>
      <c r="F184">
        <v>55.415999999999997</v>
      </c>
      <c r="G184">
        <v>56.079000000000001</v>
      </c>
      <c r="H184">
        <v>59.042000000000002</v>
      </c>
      <c r="I184">
        <v>57.198</v>
      </c>
      <c r="J184">
        <v>56.49</v>
      </c>
      <c r="K184">
        <v>144.81</v>
      </c>
      <c r="L184">
        <v>24.129000000000001</v>
      </c>
    </row>
    <row r="185" spans="1:12" x14ac:dyDescent="0.2">
      <c r="A185">
        <f t="shared" si="2"/>
        <v>1830</v>
      </c>
      <c r="B185">
        <v>58.808</v>
      </c>
      <c r="C185">
        <v>57.948999999999998</v>
      </c>
      <c r="D185">
        <v>57.051000000000002</v>
      </c>
      <c r="E185">
        <v>55.875999999999998</v>
      </c>
      <c r="F185">
        <v>55.607999999999997</v>
      </c>
      <c r="G185">
        <v>56.271000000000001</v>
      </c>
      <c r="H185">
        <v>59.091000000000001</v>
      </c>
      <c r="I185">
        <v>57.472000000000001</v>
      </c>
      <c r="J185">
        <v>56.701000000000001</v>
      </c>
      <c r="K185">
        <v>144.98400000000001</v>
      </c>
      <c r="L185">
        <v>24.204999999999998</v>
      </c>
    </row>
    <row r="186" spans="1:12" x14ac:dyDescent="0.2">
      <c r="A186">
        <f t="shared" si="2"/>
        <v>1840</v>
      </c>
      <c r="B186">
        <v>58.942</v>
      </c>
      <c r="C186">
        <v>58.091000000000001</v>
      </c>
      <c r="D186">
        <v>57.204999999999998</v>
      </c>
      <c r="E186">
        <v>56.037999999999997</v>
      </c>
      <c r="F186">
        <v>55.773000000000003</v>
      </c>
      <c r="G186">
        <v>56.441000000000003</v>
      </c>
      <c r="H186">
        <v>59.039000000000001</v>
      </c>
      <c r="I186">
        <v>57.658000000000001</v>
      </c>
      <c r="J186">
        <v>57.015999999999998</v>
      </c>
      <c r="K186">
        <v>145.149</v>
      </c>
      <c r="L186">
        <v>23.95</v>
      </c>
    </row>
    <row r="187" spans="1:12" x14ac:dyDescent="0.2">
      <c r="A187">
        <f t="shared" si="2"/>
        <v>1850</v>
      </c>
      <c r="B187">
        <v>59.084000000000003</v>
      </c>
      <c r="C187">
        <v>58.222999999999999</v>
      </c>
      <c r="D187">
        <v>57.329000000000001</v>
      </c>
      <c r="E187">
        <v>56.167000000000002</v>
      </c>
      <c r="F187">
        <v>55.912999999999997</v>
      </c>
      <c r="G187">
        <v>56.591999999999999</v>
      </c>
      <c r="H187">
        <v>59.296999999999997</v>
      </c>
      <c r="I187">
        <v>57.773000000000003</v>
      </c>
      <c r="J187">
        <v>57.063000000000002</v>
      </c>
      <c r="K187">
        <v>145.31800000000001</v>
      </c>
      <c r="L187">
        <v>23.789000000000001</v>
      </c>
    </row>
    <row r="188" spans="1:12" x14ac:dyDescent="0.2">
      <c r="A188">
        <f t="shared" si="2"/>
        <v>1860</v>
      </c>
      <c r="B188">
        <v>59.256999999999998</v>
      </c>
      <c r="C188">
        <v>58.387999999999998</v>
      </c>
      <c r="D188">
        <v>57.494</v>
      </c>
      <c r="E188">
        <v>56.326999999999998</v>
      </c>
      <c r="F188">
        <v>56.073</v>
      </c>
      <c r="G188">
        <v>56.752000000000002</v>
      </c>
      <c r="H188">
        <v>59.411999999999999</v>
      </c>
      <c r="I188">
        <v>58.088000000000001</v>
      </c>
      <c r="J188">
        <v>57.362000000000002</v>
      </c>
      <c r="K188">
        <v>145.489</v>
      </c>
      <c r="L188">
        <v>23.9</v>
      </c>
    </row>
    <row r="189" spans="1:12" x14ac:dyDescent="0.2">
      <c r="A189">
        <f t="shared" si="2"/>
        <v>1870</v>
      </c>
      <c r="B189">
        <v>59.475999999999999</v>
      </c>
      <c r="C189">
        <v>58.600999999999999</v>
      </c>
      <c r="D189">
        <v>57.691000000000003</v>
      </c>
      <c r="E189">
        <v>56.518999999999998</v>
      </c>
      <c r="F189">
        <v>56.267000000000003</v>
      </c>
      <c r="G189">
        <v>56.945</v>
      </c>
      <c r="H189">
        <v>59.930999999999997</v>
      </c>
      <c r="I189">
        <v>58.567999999999998</v>
      </c>
      <c r="J189">
        <v>57.725999999999999</v>
      </c>
      <c r="K189">
        <v>145.65600000000001</v>
      </c>
      <c r="L189">
        <v>24.265000000000001</v>
      </c>
    </row>
    <row r="190" spans="1:12" x14ac:dyDescent="0.2">
      <c r="A190">
        <f t="shared" si="2"/>
        <v>1880</v>
      </c>
      <c r="B190">
        <v>59.728999999999999</v>
      </c>
      <c r="C190">
        <v>58.844999999999999</v>
      </c>
      <c r="D190">
        <v>57.936</v>
      </c>
      <c r="E190">
        <v>56.753</v>
      </c>
      <c r="F190">
        <v>56.476999999999997</v>
      </c>
      <c r="G190">
        <v>57.14</v>
      </c>
      <c r="H190">
        <v>59.994999999999997</v>
      </c>
      <c r="I190">
        <v>58.261000000000003</v>
      </c>
      <c r="J190">
        <v>58.005000000000003</v>
      </c>
      <c r="K190">
        <v>145.83099999999999</v>
      </c>
      <c r="L190">
        <v>24.152999999999999</v>
      </c>
    </row>
    <row r="191" spans="1:12" x14ac:dyDescent="0.2">
      <c r="A191">
        <f t="shared" si="2"/>
        <v>1890</v>
      </c>
      <c r="B191">
        <v>59.984000000000002</v>
      </c>
      <c r="C191">
        <v>59.095999999999997</v>
      </c>
      <c r="D191">
        <v>58.173999999999999</v>
      </c>
      <c r="E191">
        <v>56.98</v>
      </c>
      <c r="F191">
        <v>56.692</v>
      </c>
      <c r="G191">
        <v>57.345999999999997</v>
      </c>
      <c r="H191">
        <v>59.981000000000002</v>
      </c>
      <c r="I191">
        <v>58.433</v>
      </c>
      <c r="J191">
        <v>57.898000000000003</v>
      </c>
      <c r="K191">
        <v>145.99799999999999</v>
      </c>
      <c r="L191">
        <v>24.158000000000001</v>
      </c>
    </row>
    <row r="192" spans="1:12" x14ac:dyDescent="0.2">
      <c r="A192">
        <f t="shared" si="2"/>
        <v>1900</v>
      </c>
      <c r="B192">
        <v>60.16</v>
      </c>
      <c r="C192">
        <v>59.29</v>
      </c>
      <c r="D192">
        <v>58.383000000000003</v>
      </c>
      <c r="E192">
        <v>57.2</v>
      </c>
      <c r="F192">
        <v>56.92</v>
      </c>
      <c r="G192">
        <v>57.57</v>
      </c>
      <c r="H192">
        <v>60.192999999999998</v>
      </c>
      <c r="I192">
        <v>58.591000000000001</v>
      </c>
      <c r="J192">
        <v>57.944000000000003</v>
      </c>
      <c r="K192">
        <v>146.17400000000001</v>
      </c>
      <c r="L192">
        <v>24.067</v>
      </c>
    </row>
    <row r="193" spans="1:12" x14ac:dyDescent="0.2">
      <c r="A193">
        <f t="shared" si="2"/>
        <v>1910</v>
      </c>
      <c r="B193">
        <v>60.34</v>
      </c>
      <c r="C193">
        <v>59.472000000000001</v>
      </c>
      <c r="D193">
        <v>58.564999999999998</v>
      </c>
      <c r="E193">
        <v>57.390999999999998</v>
      </c>
      <c r="F193">
        <v>57.116999999999997</v>
      </c>
      <c r="G193">
        <v>57.77</v>
      </c>
      <c r="H193">
        <v>60.308999999999997</v>
      </c>
      <c r="I193">
        <v>58.901000000000003</v>
      </c>
      <c r="J193">
        <v>58.220999999999997</v>
      </c>
      <c r="K193">
        <v>146.333</v>
      </c>
      <c r="L193">
        <v>24.067</v>
      </c>
    </row>
    <row r="194" spans="1:12" x14ac:dyDescent="0.2">
      <c r="A194">
        <f t="shared" si="2"/>
        <v>1920</v>
      </c>
      <c r="B194">
        <v>60.487000000000002</v>
      </c>
      <c r="C194">
        <v>59.637</v>
      </c>
      <c r="D194">
        <v>58.732999999999997</v>
      </c>
      <c r="E194">
        <v>57.554000000000002</v>
      </c>
      <c r="F194">
        <v>57.279000000000003</v>
      </c>
      <c r="G194">
        <v>57.936</v>
      </c>
      <c r="H194">
        <v>60.601999999999997</v>
      </c>
      <c r="I194">
        <v>59.16</v>
      </c>
      <c r="J194">
        <v>58.423000000000002</v>
      </c>
      <c r="K194">
        <v>146.506</v>
      </c>
      <c r="L194">
        <v>24.355</v>
      </c>
    </row>
    <row r="195" spans="1:12" x14ac:dyDescent="0.2">
      <c r="A195">
        <f t="shared" si="2"/>
        <v>1930</v>
      </c>
      <c r="B195">
        <v>60.65</v>
      </c>
      <c r="C195">
        <v>59.795000000000002</v>
      </c>
      <c r="D195">
        <v>58.893999999999998</v>
      </c>
      <c r="E195">
        <v>57.722000000000001</v>
      </c>
      <c r="F195">
        <v>57.448999999999998</v>
      </c>
      <c r="G195">
        <v>58.11</v>
      </c>
      <c r="H195">
        <v>60.773000000000003</v>
      </c>
      <c r="I195">
        <v>59.308</v>
      </c>
      <c r="J195">
        <v>58.610999999999997</v>
      </c>
      <c r="K195">
        <v>146.672</v>
      </c>
      <c r="L195">
        <v>24.274999999999999</v>
      </c>
    </row>
    <row r="196" spans="1:12" x14ac:dyDescent="0.2">
      <c r="A196">
        <f t="shared" ref="A196:A259" si="3">10+A195</f>
        <v>1940</v>
      </c>
      <c r="B196">
        <v>60.811999999999998</v>
      </c>
      <c r="C196">
        <v>59.957000000000001</v>
      </c>
      <c r="D196">
        <v>59.06</v>
      </c>
      <c r="E196">
        <v>57.890999999999998</v>
      </c>
      <c r="F196">
        <v>57.624000000000002</v>
      </c>
      <c r="G196">
        <v>58.287999999999997</v>
      </c>
      <c r="H196">
        <v>60.645000000000003</v>
      </c>
      <c r="I196">
        <v>59.784999999999997</v>
      </c>
      <c r="J196">
        <v>58.914999999999999</v>
      </c>
      <c r="K196">
        <v>146.83699999999999</v>
      </c>
      <c r="L196">
        <v>24.146999999999998</v>
      </c>
    </row>
    <row r="197" spans="1:12" x14ac:dyDescent="0.2">
      <c r="A197">
        <f t="shared" si="3"/>
        <v>1950</v>
      </c>
      <c r="B197">
        <v>61.023000000000003</v>
      </c>
      <c r="C197">
        <v>60.164999999999999</v>
      </c>
      <c r="D197">
        <v>59.261000000000003</v>
      </c>
      <c r="E197">
        <v>58.085999999999999</v>
      </c>
      <c r="F197">
        <v>57.826999999999998</v>
      </c>
      <c r="G197">
        <v>58.494999999999997</v>
      </c>
      <c r="H197">
        <v>60.975999999999999</v>
      </c>
      <c r="I197">
        <v>59.738</v>
      </c>
      <c r="J197">
        <v>59.280999999999999</v>
      </c>
      <c r="K197">
        <v>147.00399999999999</v>
      </c>
      <c r="L197">
        <v>24.251000000000001</v>
      </c>
    </row>
    <row r="198" spans="1:12" x14ac:dyDescent="0.2">
      <c r="A198">
        <f t="shared" si="3"/>
        <v>1960</v>
      </c>
      <c r="B198">
        <v>61.194000000000003</v>
      </c>
      <c r="C198">
        <v>60.348999999999997</v>
      </c>
      <c r="D198">
        <v>59.46</v>
      </c>
      <c r="E198">
        <v>58.292999999999999</v>
      </c>
      <c r="F198">
        <v>58.027999999999999</v>
      </c>
      <c r="G198">
        <v>58.686</v>
      </c>
      <c r="H198">
        <v>61.192999999999998</v>
      </c>
      <c r="I198">
        <v>59.701999999999998</v>
      </c>
      <c r="J198">
        <v>59.386000000000003</v>
      </c>
      <c r="K198">
        <v>147.173</v>
      </c>
      <c r="L198">
        <v>24.359000000000002</v>
      </c>
    </row>
    <row r="199" spans="1:12" x14ac:dyDescent="0.2">
      <c r="A199">
        <f t="shared" si="3"/>
        <v>1970</v>
      </c>
      <c r="B199">
        <v>61.375</v>
      </c>
      <c r="C199">
        <v>60.523000000000003</v>
      </c>
      <c r="D199">
        <v>59.634</v>
      </c>
      <c r="E199">
        <v>58.465000000000003</v>
      </c>
      <c r="F199">
        <v>58.195</v>
      </c>
      <c r="G199">
        <v>58.853999999999999</v>
      </c>
      <c r="H199">
        <v>61.331000000000003</v>
      </c>
      <c r="I199">
        <v>59.932000000000002</v>
      </c>
      <c r="J199">
        <v>59.377000000000002</v>
      </c>
      <c r="K199">
        <v>147.34100000000001</v>
      </c>
      <c r="L199">
        <v>24.239000000000001</v>
      </c>
    </row>
    <row r="200" spans="1:12" x14ac:dyDescent="0.2">
      <c r="A200">
        <f t="shared" si="3"/>
        <v>1980</v>
      </c>
      <c r="B200">
        <v>61.627000000000002</v>
      </c>
      <c r="C200">
        <v>60.744999999999997</v>
      </c>
      <c r="D200">
        <v>59.832999999999998</v>
      </c>
      <c r="E200">
        <v>58.654000000000003</v>
      </c>
      <c r="F200">
        <v>58.378</v>
      </c>
      <c r="G200">
        <v>59.034999999999997</v>
      </c>
      <c r="H200">
        <v>61.585999999999999</v>
      </c>
      <c r="I200">
        <v>60.18</v>
      </c>
      <c r="J200">
        <v>59.505000000000003</v>
      </c>
      <c r="K200">
        <v>147.511</v>
      </c>
      <c r="L200">
        <v>24.288</v>
      </c>
    </row>
    <row r="201" spans="1:12" x14ac:dyDescent="0.2">
      <c r="A201">
        <f t="shared" si="3"/>
        <v>1990</v>
      </c>
      <c r="B201">
        <v>61.820999999999998</v>
      </c>
      <c r="C201">
        <v>60.956000000000003</v>
      </c>
      <c r="D201">
        <v>60.051000000000002</v>
      </c>
      <c r="E201">
        <v>58.865000000000002</v>
      </c>
      <c r="F201">
        <v>58.585999999999999</v>
      </c>
      <c r="G201">
        <v>59.243000000000002</v>
      </c>
      <c r="H201">
        <v>61.868000000000002</v>
      </c>
      <c r="I201">
        <v>60.472999999999999</v>
      </c>
      <c r="J201">
        <v>59.787999999999997</v>
      </c>
      <c r="K201">
        <v>147.67599999999999</v>
      </c>
      <c r="L201">
        <v>24.11</v>
      </c>
    </row>
    <row r="202" spans="1:12" x14ac:dyDescent="0.2">
      <c r="A202">
        <f t="shared" si="3"/>
        <v>2000</v>
      </c>
      <c r="B202">
        <v>61.969000000000001</v>
      </c>
      <c r="C202">
        <v>61.113</v>
      </c>
      <c r="D202">
        <v>60.225999999999999</v>
      </c>
      <c r="E202">
        <v>59.052</v>
      </c>
      <c r="F202">
        <v>58.779000000000003</v>
      </c>
      <c r="G202">
        <v>59.439</v>
      </c>
      <c r="H202">
        <v>62.015000000000001</v>
      </c>
      <c r="I202">
        <v>61.082000000000001</v>
      </c>
      <c r="J202">
        <v>60.052</v>
      </c>
      <c r="K202">
        <v>147.834</v>
      </c>
      <c r="L202">
        <v>24.038</v>
      </c>
    </row>
    <row r="203" spans="1:12" x14ac:dyDescent="0.2">
      <c r="A203">
        <f t="shared" si="3"/>
        <v>2010</v>
      </c>
      <c r="B203">
        <v>62.094999999999999</v>
      </c>
      <c r="C203">
        <v>61.247999999999998</v>
      </c>
      <c r="D203">
        <v>60.375999999999998</v>
      </c>
      <c r="E203">
        <v>59.216999999999999</v>
      </c>
      <c r="F203">
        <v>58.956000000000003</v>
      </c>
      <c r="G203">
        <v>59.616999999999997</v>
      </c>
      <c r="H203">
        <v>62.317</v>
      </c>
      <c r="I203">
        <v>60.965000000000003</v>
      </c>
      <c r="J203">
        <v>60.134</v>
      </c>
      <c r="K203">
        <v>147.999</v>
      </c>
      <c r="L203">
        <v>23.928999999999998</v>
      </c>
    </row>
    <row r="204" spans="1:12" x14ac:dyDescent="0.2">
      <c r="A204">
        <f t="shared" si="3"/>
        <v>2020</v>
      </c>
      <c r="B204">
        <v>62.259</v>
      </c>
      <c r="C204">
        <v>61.414000000000001</v>
      </c>
      <c r="D204">
        <v>60.540999999999997</v>
      </c>
      <c r="E204">
        <v>59.377000000000002</v>
      </c>
      <c r="F204">
        <v>59.110999999999997</v>
      </c>
      <c r="G204">
        <v>59.777000000000001</v>
      </c>
      <c r="H204">
        <v>62.427999999999997</v>
      </c>
      <c r="I204">
        <v>61.100999999999999</v>
      </c>
      <c r="J204">
        <v>60.253999999999998</v>
      </c>
      <c r="K204">
        <v>148.161</v>
      </c>
      <c r="L204">
        <v>24.146999999999998</v>
      </c>
    </row>
    <row r="205" spans="1:12" x14ac:dyDescent="0.2">
      <c r="A205">
        <f t="shared" si="3"/>
        <v>2030</v>
      </c>
      <c r="B205">
        <v>62.472000000000001</v>
      </c>
      <c r="C205">
        <v>61.615000000000002</v>
      </c>
      <c r="D205">
        <v>60.726999999999997</v>
      </c>
      <c r="E205">
        <v>59.548000000000002</v>
      </c>
      <c r="F205">
        <v>59.277999999999999</v>
      </c>
      <c r="G205">
        <v>59.936</v>
      </c>
      <c r="H205">
        <v>63.021000000000001</v>
      </c>
      <c r="I205">
        <v>61.027999999999999</v>
      </c>
      <c r="J205">
        <v>60.389000000000003</v>
      </c>
      <c r="K205">
        <v>148.33199999999999</v>
      </c>
      <c r="L205">
        <v>24.193999999999999</v>
      </c>
    </row>
    <row r="206" spans="1:12" x14ac:dyDescent="0.2">
      <c r="A206">
        <f t="shared" si="3"/>
        <v>2040</v>
      </c>
      <c r="B206">
        <v>62.704000000000001</v>
      </c>
      <c r="C206">
        <v>61.838000000000001</v>
      </c>
      <c r="D206">
        <v>60.939</v>
      </c>
      <c r="E206">
        <v>59.76</v>
      </c>
      <c r="F206">
        <v>59.481000000000002</v>
      </c>
      <c r="G206">
        <v>60.136000000000003</v>
      </c>
      <c r="H206">
        <v>62.841999999999999</v>
      </c>
      <c r="I206">
        <v>61.203000000000003</v>
      </c>
      <c r="J206">
        <v>60.631999999999998</v>
      </c>
      <c r="K206">
        <v>148.505</v>
      </c>
      <c r="L206">
        <v>24.166</v>
      </c>
    </row>
    <row r="207" spans="1:12" x14ac:dyDescent="0.2">
      <c r="A207">
        <f t="shared" si="3"/>
        <v>2050</v>
      </c>
      <c r="B207">
        <v>62.942</v>
      </c>
      <c r="C207">
        <v>62.067</v>
      </c>
      <c r="D207">
        <v>61.167000000000002</v>
      </c>
      <c r="E207">
        <v>59.988</v>
      </c>
      <c r="F207">
        <v>59.71</v>
      </c>
      <c r="G207">
        <v>60.357999999999997</v>
      </c>
      <c r="H207">
        <v>62.984999999999999</v>
      </c>
      <c r="I207">
        <v>61.353999999999999</v>
      </c>
      <c r="J207">
        <v>61.042999999999999</v>
      </c>
      <c r="K207">
        <v>148.67099999999999</v>
      </c>
      <c r="L207">
        <v>24.050999999999998</v>
      </c>
    </row>
    <row r="208" spans="1:12" x14ac:dyDescent="0.2">
      <c r="A208">
        <f t="shared" si="3"/>
        <v>2060</v>
      </c>
      <c r="B208">
        <v>63.131</v>
      </c>
      <c r="C208">
        <v>62.262</v>
      </c>
      <c r="D208">
        <v>61.37</v>
      </c>
      <c r="E208">
        <v>60.192999999999998</v>
      </c>
      <c r="F208">
        <v>59.911999999999999</v>
      </c>
      <c r="G208">
        <v>60.558</v>
      </c>
      <c r="H208">
        <v>63.25</v>
      </c>
      <c r="I208">
        <v>61.7</v>
      </c>
      <c r="J208">
        <v>61.103999999999999</v>
      </c>
      <c r="K208">
        <v>148.827</v>
      </c>
      <c r="L208">
        <v>24.071000000000002</v>
      </c>
    </row>
    <row r="209" spans="1:12" x14ac:dyDescent="0.2">
      <c r="A209">
        <f t="shared" si="3"/>
        <v>2070</v>
      </c>
      <c r="B209">
        <v>63.314</v>
      </c>
      <c r="C209">
        <v>62.454999999999998</v>
      </c>
      <c r="D209">
        <v>61.555</v>
      </c>
      <c r="E209">
        <v>60.372</v>
      </c>
      <c r="F209">
        <v>60.097000000000001</v>
      </c>
      <c r="G209">
        <v>60.744</v>
      </c>
      <c r="H209">
        <v>63.64</v>
      </c>
      <c r="I209">
        <v>61.85</v>
      </c>
      <c r="J209">
        <v>61.360999999999997</v>
      </c>
      <c r="K209">
        <v>148.995</v>
      </c>
      <c r="L209">
        <v>24.056999999999999</v>
      </c>
    </row>
    <row r="210" spans="1:12" x14ac:dyDescent="0.2">
      <c r="A210">
        <f t="shared" si="3"/>
        <v>2080</v>
      </c>
      <c r="B210">
        <v>63.476999999999997</v>
      </c>
      <c r="C210">
        <v>62.631999999999998</v>
      </c>
      <c r="D210">
        <v>61.750999999999998</v>
      </c>
      <c r="E210">
        <v>60.584000000000003</v>
      </c>
      <c r="F210">
        <v>60.305999999999997</v>
      </c>
      <c r="G210">
        <v>60.948</v>
      </c>
      <c r="H210">
        <v>63.664000000000001</v>
      </c>
      <c r="I210">
        <v>62.015999999999998</v>
      </c>
      <c r="J210">
        <v>61.529000000000003</v>
      </c>
      <c r="K210">
        <v>149.16399999999999</v>
      </c>
      <c r="L210">
        <v>24.196999999999999</v>
      </c>
    </row>
    <row r="211" spans="1:12" x14ac:dyDescent="0.2">
      <c r="A211">
        <f t="shared" si="3"/>
        <v>2090</v>
      </c>
      <c r="B211">
        <v>63.600999999999999</v>
      </c>
      <c r="C211">
        <v>62.753999999999998</v>
      </c>
      <c r="D211">
        <v>61.881</v>
      </c>
      <c r="E211">
        <v>60.728999999999999</v>
      </c>
      <c r="F211">
        <v>60.469000000000001</v>
      </c>
      <c r="G211">
        <v>61.122999999999998</v>
      </c>
      <c r="H211">
        <v>63.792999999999999</v>
      </c>
      <c r="I211">
        <v>62.223999999999997</v>
      </c>
      <c r="J211">
        <v>61.789000000000001</v>
      </c>
      <c r="K211">
        <v>149.32599999999999</v>
      </c>
      <c r="L211">
        <v>24.166</v>
      </c>
    </row>
    <row r="212" spans="1:12" x14ac:dyDescent="0.2">
      <c r="A212">
        <f t="shared" si="3"/>
        <v>2100</v>
      </c>
      <c r="B212">
        <v>63.744999999999997</v>
      </c>
      <c r="C212">
        <v>62.896999999999998</v>
      </c>
      <c r="D212">
        <v>62.021000000000001</v>
      </c>
      <c r="E212">
        <v>60.868000000000002</v>
      </c>
      <c r="F212">
        <v>60.613</v>
      </c>
      <c r="G212">
        <v>61.274000000000001</v>
      </c>
      <c r="H212">
        <v>64.100999999999999</v>
      </c>
      <c r="I212">
        <v>62.523000000000003</v>
      </c>
      <c r="J212">
        <v>62.027999999999999</v>
      </c>
      <c r="K212">
        <v>149.495</v>
      </c>
      <c r="L212">
        <v>23.957000000000001</v>
      </c>
    </row>
    <row r="213" spans="1:12" x14ac:dyDescent="0.2">
      <c r="A213">
        <f t="shared" si="3"/>
        <v>2110</v>
      </c>
      <c r="B213">
        <v>63.957000000000001</v>
      </c>
      <c r="C213">
        <v>63.082999999999998</v>
      </c>
      <c r="D213">
        <v>62.189</v>
      </c>
      <c r="E213">
        <v>61.029000000000003</v>
      </c>
      <c r="F213">
        <v>60.771999999999998</v>
      </c>
      <c r="G213">
        <v>61.436999999999998</v>
      </c>
      <c r="H213">
        <v>63.981000000000002</v>
      </c>
      <c r="I213">
        <v>62.67</v>
      </c>
      <c r="J213">
        <v>62.003999999999998</v>
      </c>
      <c r="K213">
        <v>149.654</v>
      </c>
      <c r="L213">
        <v>24.148</v>
      </c>
    </row>
    <row r="214" spans="1:12" x14ac:dyDescent="0.2">
      <c r="A214">
        <f t="shared" si="3"/>
        <v>2120</v>
      </c>
      <c r="B214">
        <v>64.231999999999999</v>
      </c>
      <c r="C214">
        <v>63.35</v>
      </c>
      <c r="D214">
        <v>62.436999999999998</v>
      </c>
      <c r="E214">
        <v>61.252000000000002</v>
      </c>
      <c r="F214">
        <v>60.972999999999999</v>
      </c>
      <c r="G214">
        <v>61.622</v>
      </c>
      <c r="H214">
        <v>64.355999999999995</v>
      </c>
      <c r="I214">
        <v>62.734000000000002</v>
      </c>
      <c r="J214">
        <v>62.421999999999997</v>
      </c>
      <c r="K214">
        <v>149.81899999999999</v>
      </c>
      <c r="L214">
        <v>24.292000000000002</v>
      </c>
    </row>
    <row r="215" spans="1:12" x14ac:dyDescent="0.2">
      <c r="A215">
        <f t="shared" si="3"/>
        <v>2130</v>
      </c>
      <c r="B215">
        <v>64.47</v>
      </c>
      <c r="C215">
        <v>63.594999999999999</v>
      </c>
      <c r="D215">
        <v>62.686</v>
      </c>
      <c r="E215">
        <v>61.497</v>
      </c>
      <c r="F215">
        <v>61.204000000000001</v>
      </c>
      <c r="G215">
        <v>61.835999999999999</v>
      </c>
      <c r="H215">
        <v>64.945999999999998</v>
      </c>
      <c r="I215">
        <v>62.904000000000003</v>
      </c>
      <c r="J215">
        <v>62.762</v>
      </c>
      <c r="K215">
        <v>149.994</v>
      </c>
      <c r="L215">
        <v>24.096</v>
      </c>
    </row>
    <row r="216" spans="1:12" x14ac:dyDescent="0.2">
      <c r="A216">
        <f t="shared" si="3"/>
        <v>2140</v>
      </c>
      <c r="B216">
        <v>64.668999999999997</v>
      </c>
      <c r="C216">
        <v>63.801000000000002</v>
      </c>
      <c r="D216">
        <v>62.902000000000001</v>
      </c>
      <c r="E216">
        <v>61.707000000000001</v>
      </c>
      <c r="F216">
        <v>61.414999999999999</v>
      </c>
      <c r="G216">
        <v>62.05</v>
      </c>
      <c r="H216">
        <v>64.828000000000003</v>
      </c>
      <c r="I216">
        <v>63.067</v>
      </c>
      <c r="J216">
        <v>62.694000000000003</v>
      </c>
      <c r="K216">
        <v>150.149</v>
      </c>
      <c r="L216">
        <v>24.027000000000001</v>
      </c>
    </row>
    <row r="217" spans="1:12" x14ac:dyDescent="0.2">
      <c r="A217">
        <f t="shared" si="3"/>
        <v>2150</v>
      </c>
      <c r="B217">
        <v>64.816000000000003</v>
      </c>
      <c r="C217">
        <v>63.968000000000004</v>
      </c>
      <c r="D217">
        <v>63.081000000000003</v>
      </c>
      <c r="E217">
        <v>61.902000000000001</v>
      </c>
      <c r="F217">
        <v>61.616</v>
      </c>
      <c r="G217">
        <v>62.255000000000003</v>
      </c>
      <c r="H217">
        <v>64.840999999999994</v>
      </c>
      <c r="I217">
        <v>63.281999999999996</v>
      </c>
      <c r="J217">
        <v>62.707000000000001</v>
      </c>
      <c r="K217">
        <v>150.31100000000001</v>
      </c>
      <c r="L217">
        <v>24.084</v>
      </c>
    </row>
    <row r="218" spans="1:12" x14ac:dyDescent="0.2">
      <c r="A218">
        <f t="shared" si="3"/>
        <v>2160</v>
      </c>
      <c r="B218">
        <v>64.953000000000003</v>
      </c>
      <c r="C218">
        <v>64.081999999999994</v>
      </c>
      <c r="D218">
        <v>63.198</v>
      </c>
      <c r="E218">
        <v>62.04</v>
      </c>
      <c r="F218">
        <v>61.78</v>
      </c>
      <c r="G218">
        <v>62.427999999999997</v>
      </c>
      <c r="H218">
        <v>64.983999999999995</v>
      </c>
      <c r="I218">
        <v>63.414999999999999</v>
      </c>
      <c r="J218">
        <v>63.124000000000002</v>
      </c>
      <c r="K218">
        <v>150.48500000000001</v>
      </c>
      <c r="L218">
        <v>24.181000000000001</v>
      </c>
    </row>
    <row r="219" spans="1:12" x14ac:dyDescent="0.2">
      <c r="A219">
        <f t="shared" si="3"/>
        <v>2170</v>
      </c>
      <c r="B219">
        <v>65.117000000000004</v>
      </c>
      <c r="C219">
        <v>64.254999999999995</v>
      </c>
      <c r="D219">
        <v>63.374000000000002</v>
      </c>
      <c r="E219">
        <v>62.209000000000003</v>
      </c>
      <c r="F219">
        <v>61.948</v>
      </c>
      <c r="G219">
        <v>62.603000000000002</v>
      </c>
      <c r="H219">
        <v>65.295000000000002</v>
      </c>
      <c r="I219">
        <v>63.658000000000001</v>
      </c>
      <c r="J219">
        <v>63.436</v>
      </c>
      <c r="K219">
        <v>150.648</v>
      </c>
      <c r="L219">
        <v>24.148</v>
      </c>
    </row>
    <row r="220" spans="1:12" x14ac:dyDescent="0.2">
      <c r="A220">
        <f t="shared" si="3"/>
        <v>2180</v>
      </c>
      <c r="B220">
        <v>65.263999999999996</v>
      </c>
      <c r="C220">
        <v>64.412999999999997</v>
      </c>
      <c r="D220">
        <v>63.539000000000001</v>
      </c>
      <c r="E220">
        <v>62.384999999999998</v>
      </c>
      <c r="F220">
        <v>62.125999999999998</v>
      </c>
      <c r="G220">
        <v>62.78</v>
      </c>
      <c r="H220">
        <v>65.555000000000007</v>
      </c>
      <c r="I220">
        <v>63.926000000000002</v>
      </c>
      <c r="J220">
        <v>63.552999999999997</v>
      </c>
      <c r="K220">
        <v>150.81800000000001</v>
      </c>
      <c r="L220">
        <v>24.07</v>
      </c>
    </row>
    <row r="221" spans="1:12" x14ac:dyDescent="0.2">
      <c r="A221">
        <f t="shared" si="3"/>
        <v>2190</v>
      </c>
      <c r="B221">
        <v>65.447999999999993</v>
      </c>
      <c r="C221">
        <v>64.584000000000003</v>
      </c>
      <c r="D221">
        <v>63.709000000000003</v>
      </c>
      <c r="E221">
        <v>62.552</v>
      </c>
      <c r="F221">
        <v>62.290999999999997</v>
      </c>
      <c r="G221">
        <v>62.945999999999998</v>
      </c>
      <c r="H221">
        <v>65.873999999999995</v>
      </c>
      <c r="I221">
        <v>64.233000000000004</v>
      </c>
      <c r="J221">
        <v>63.792999999999999</v>
      </c>
      <c r="K221">
        <v>150.98699999999999</v>
      </c>
      <c r="L221">
        <v>24.073</v>
      </c>
    </row>
    <row r="222" spans="1:12" x14ac:dyDescent="0.2">
      <c r="A222">
        <f t="shared" si="3"/>
        <v>2200</v>
      </c>
      <c r="B222">
        <v>65.646000000000001</v>
      </c>
      <c r="C222">
        <v>64.789000000000001</v>
      </c>
      <c r="D222">
        <v>63.908000000000001</v>
      </c>
      <c r="E222">
        <v>62.744999999999997</v>
      </c>
      <c r="F222">
        <v>62.478000000000002</v>
      </c>
      <c r="G222">
        <v>63.125</v>
      </c>
      <c r="H222">
        <v>65.959999999999994</v>
      </c>
      <c r="I222">
        <v>64.260999999999996</v>
      </c>
      <c r="J222">
        <v>63.941000000000003</v>
      </c>
      <c r="K222">
        <v>151.15299999999999</v>
      </c>
      <c r="L222">
        <v>24.231999999999999</v>
      </c>
    </row>
    <row r="223" spans="1:12" x14ac:dyDescent="0.2">
      <c r="A223">
        <f t="shared" si="3"/>
        <v>2210</v>
      </c>
      <c r="B223">
        <v>65.867999999999995</v>
      </c>
      <c r="C223">
        <v>64.998999999999995</v>
      </c>
      <c r="D223">
        <v>64.111999999999995</v>
      </c>
      <c r="E223">
        <v>62.941000000000003</v>
      </c>
      <c r="F223">
        <v>62.67</v>
      </c>
      <c r="G223">
        <v>63.313000000000002</v>
      </c>
      <c r="H223">
        <v>66.233999999999995</v>
      </c>
      <c r="I223">
        <v>64.436000000000007</v>
      </c>
      <c r="J223">
        <v>64.105000000000004</v>
      </c>
      <c r="K223">
        <v>151.322</v>
      </c>
      <c r="L223">
        <v>24.376999999999999</v>
      </c>
    </row>
    <row r="224" spans="1:12" x14ac:dyDescent="0.2">
      <c r="A224">
        <f t="shared" si="3"/>
        <v>2220</v>
      </c>
      <c r="B224">
        <v>66.072999999999993</v>
      </c>
      <c r="C224">
        <v>65.200999999999993</v>
      </c>
      <c r="D224">
        <v>64.302000000000007</v>
      </c>
      <c r="E224">
        <v>63.127000000000002</v>
      </c>
      <c r="F224">
        <v>62.851999999999997</v>
      </c>
      <c r="G224">
        <v>63.496000000000002</v>
      </c>
      <c r="H224">
        <v>66.507000000000005</v>
      </c>
      <c r="I224">
        <v>64.608999999999995</v>
      </c>
      <c r="J224">
        <v>64.305000000000007</v>
      </c>
      <c r="K224">
        <v>151.48500000000001</v>
      </c>
      <c r="L224">
        <v>24.273</v>
      </c>
    </row>
    <row r="225" spans="1:12" x14ac:dyDescent="0.2">
      <c r="A225">
        <f t="shared" si="3"/>
        <v>2230</v>
      </c>
      <c r="B225">
        <v>66.259</v>
      </c>
      <c r="C225">
        <v>65.394000000000005</v>
      </c>
      <c r="D225">
        <v>64.504000000000005</v>
      </c>
      <c r="E225">
        <v>63.33</v>
      </c>
      <c r="F225">
        <v>63.057000000000002</v>
      </c>
      <c r="G225">
        <v>63.692999999999998</v>
      </c>
      <c r="H225">
        <v>66.494</v>
      </c>
      <c r="I225">
        <v>64.796000000000006</v>
      </c>
      <c r="J225">
        <v>64.287999999999997</v>
      </c>
      <c r="K225">
        <v>151.65100000000001</v>
      </c>
      <c r="L225">
        <v>24.285</v>
      </c>
    </row>
    <row r="226" spans="1:12" x14ac:dyDescent="0.2">
      <c r="A226">
        <f t="shared" si="3"/>
        <v>2240</v>
      </c>
      <c r="B226">
        <v>66.436999999999998</v>
      </c>
      <c r="C226">
        <v>65.557000000000002</v>
      </c>
      <c r="D226">
        <v>64.662000000000006</v>
      </c>
      <c r="E226">
        <v>63.497999999999998</v>
      </c>
      <c r="F226">
        <v>63.234000000000002</v>
      </c>
      <c r="G226">
        <v>63.875999999999998</v>
      </c>
      <c r="H226">
        <v>66.361999999999995</v>
      </c>
      <c r="I226">
        <v>64.774000000000001</v>
      </c>
      <c r="J226">
        <v>64.448999999999998</v>
      </c>
      <c r="K226">
        <v>151.81100000000001</v>
      </c>
      <c r="L226">
        <v>24.343</v>
      </c>
    </row>
    <row r="227" spans="1:12" x14ac:dyDescent="0.2">
      <c r="A227">
        <f t="shared" si="3"/>
        <v>2250</v>
      </c>
      <c r="B227">
        <v>66.584999999999994</v>
      </c>
      <c r="C227">
        <v>65.712999999999994</v>
      </c>
      <c r="D227">
        <v>64.825000000000003</v>
      </c>
      <c r="E227">
        <v>63.66</v>
      </c>
      <c r="F227">
        <v>63.398000000000003</v>
      </c>
      <c r="G227">
        <v>64.042000000000002</v>
      </c>
      <c r="H227">
        <v>67.027000000000001</v>
      </c>
      <c r="I227">
        <v>65.382000000000005</v>
      </c>
      <c r="J227">
        <v>64.769000000000005</v>
      </c>
      <c r="K227">
        <v>151.98400000000001</v>
      </c>
      <c r="L227">
        <v>24.477</v>
      </c>
    </row>
    <row r="228" spans="1:12" x14ac:dyDescent="0.2">
      <c r="A228">
        <f t="shared" si="3"/>
        <v>2260</v>
      </c>
      <c r="B228">
        <v>66.817999999999998</v>
      </c>
      <c r="C228">
        <v>65.936000000000007</v>
      </c>
      <c r="D228">
        <v>65.034999999999997</v>
      </c>
      <c r="E228">
        <v>63.857999999999997</v>
      </c>
      <c r="F228">
        <v>63.588000000000001</v>
      </c>
      <c r="G228">
        <v>64.227999999999994</v>
      </c>
      <c r="H228">
        <v>67.317999999999998</v>
      </c>
      <c r="I228">
        <v>65.528999999999996</v>
      </c>
      <c r="J228">
        <v>65.084999999999994</v>
      </c>
      <c r="K228">
        <v>152.15100000000001</v>
      </c>
      <c r="L228">
        <v>24.472999999999999</v>
      </c>
    </row>
    <row r="229" spans="1:12" x14ac:dyDescent="0.2">
      <c r="A229">
        <f t="shared" si="3"/>
        <v>2270</v>
      </c>
      <c r="B229">
        <v>66.975999999999999</v>
      </c>
      <c r="C229">
        <v>66.103999999999999</v>
      </c>
      <c r="D229">
        <v>65.218000000000004</v>
      </c>
      <c r="E229">
        <v>64.046999999999997</v>
      </c>
      <c r="F229">
        <v>63.776000000000003</v>
      </c>
      <c r="G229">
        <v>64.417000000000002</v>
      </c>
      <c r="H229">
        <v>67.129000000000005</v>
      </c>
      <c r="I229">
        <v>65.587000000000003</v>
      </c>
      <c r="J229">
        <v>64.998000000000005</v>
      </c>
      <c r="K229">
        <v>152.31800000000001</v>
      </c>
      <c r="L229">
        <v>24.198</v>
      </c>
    </row>
    <row r="230" spans="1:12" x14ac:dyDescent="0.2">
      <c r="A230">
        <f t="shared" si="3"/>
        <v>2280</v>
      </c>
      <c r="B230">
        <v>67.143000000000001</v>
      </c>
      <c r="C230">
        <v>66.263000000000005</v>
      </c>
      <c r="D230">
        <v>65.373000000000005</v>
      </c>
      <c r="E230">
        <v>64.209999999999994</v>
      </c>
      <c r="F230">
        <v>63.945</v>
      </c>
      <c r="G230">
        <v>64.59</v>
      </c>
      <c r="H230">
        <v>67.239999999999995</v>
      </c>
      <c r="I230">
        <v>65.73</v>
      </c>
      <c r="J230">
        <v>65.085999999999999</v>
      </c>
      <c r="K230">
        <v>152.49600000000001</v>
      </c>
      <c r="L230">
        <v>24.353000000000002</v>
      </c>
    </row>
    <row r="231" spans="1:12" x14ac:dyDescent="0.2">
      <c r="A231">
        <f t="shared" si="3"/>
        <v>2290</v>
      </c>
      <c r="B231">
        <v>67.299000000000007</v>
      </c>
      <c r="C231">
        <v>66.424999999999997</v>
      </c>
      <c r="D231">
        <v>65.539000000000001</v>
      </c>
      <c r="E231">
        <v>64.372</v>
      </c>
      <c r="F231">
        <v>64.108000000000004</v>
      </c>
      <c r="G231">
        <v>64.754000000000005</v>
      </c>
      <c r="H231">
        <v>67.418000000000006</v>
      </c>
      <c r="I231">
        <v>65.753</v>
      </c>
      <c r="J231">
        <v>65.36</v>
      </c>
      <c r="K231">
        <v>152.661</v>
      </c>
      <c r="L231">
        <v>24.202999999999999</v>
      </c>
    </row>
    <row r="232" spans="1:12" x14ac:dyDescent="0.2">
      <c r="A232">
        <f t="shared" si="3"/>
        <v>2300</v>
      </c>
      <c r="B232">
        <v>67.56</v>
      </c>
      <c r="C232">
        <v>66.674000000000007</v>
      </c>
      <c r="D232">
        <v>65.77</v>
      </c>
      <c r="E232">
        <v>64.584000000000003</v>
      </c>
      <c r="F232">
        <v>64.308999999999997</v>
      </c>
      <c r="G232">
        <v>64.944000000000003</v>
      </c>
      <c r="H232">
        <v>67.503</v>
      </c>
      <c r="I232">
        <v>65.873000000000005</v>
      </c>
      <c r="J232">
        <v>65.540000000000006</v>
      </c>
      <c r="K232">
        <v>152.83000000000001</v>
      </c>
      <c r="L232">
        <v>24.254000000000001</v>
      </c>
    </row>
    <row r="233" spans="1:12" x14ac:dyDescent="0.2">
      <c r="A233">
        <f t="shared" si="3"/>
        <v>2310</v>
      </c>
      <c r="B233">
        <v>67.734999999999999</v>
      </c>
      <c r="C233">
        <v>66.867999999999995</v>
      </c>
      <c r="D233">
        <v>65.983000000000004</v>
      </c>
      <c r="E233">
        <v>64.808999999999997</v>
      </c>
      <c r="F233">
        <v>64.531999999999996</v>
      </c>
      <c r="G233">
        <v>65.168000000000006</v>
      </c>
      <c r="H233">
        <v>67.596000000000004</v>
      </c>
      <c r="I233">
        <v>66.447999999999993</v>
      </c>
      <c r="J233">
        <v>65.747</v>
      </c>
      <c r="K233">
        <v>153.001</v>
      </c>
      <c r="L233">
        <v>24.216000000000001</v>
      </c>
    </row>
    <row r="234" spans="1:12" x14ac:dyDescent="0.2">
      <c r="A234">
        <f t="shared" si="3"/>
        <v>2320</v>
      </c>
      <c r="B234">
        <v>67.930999999999997</v>
      </c>
      <c r="C234">
        <v>67.040000000000006</v>
      </c>
      <c r="D234">
        <v>66.144000000000005</v>
      </c>
      <c r="E234">
        <v>64.975999999999999</v>
      </c>
      <c r="F234">
        <v>64.703000000000003</v>
      </c>
      <c r="G234">
        <v>65.344999999999999</v>
      </c>
      <c r="H234">
        <v>67.915000000000006</v>
      </c>
      <c r="I234">
        <v>66.503</v>
      </c>
      <c r="J234">
        <v>66.001000000000005</v>
      </c>
      <c r="K234">
        <v>153.16800000000001</v>
      </c>
      <c r="L234">
        <v>24.212</v>
      </c>
    </row>
    <row r="235" spans="1:12" x14ac:dyDescent="0.2">
      <c r="A235">
        <f t="shared" si="3"/>
        <v>2330</v>
      </c>
      <c r="B235">
        <v>68.120999999999995</v>
      </c>
      <c r="C235">
        <v>67.241</v>
      </c>
      <c r="D235">
        <v>66.352000000000004</v>
      </c>
      <c r="E235">
        <v>65.182000000000002</v>
      </c>
      <c r="F235">
        <v>64.909000000000006</v>
      </c>
      <c r="G235">
        <v>65.546000000000006</v>
      </c>
      <c r="H235">
        <v>68.06</v>
      </c>
      <c r="I235">
        <v>66.578000000000003</v>
      </c>
      <c r="J235">
        <v>66.007999999999996</v>
      </c>
      <c r="K235">
        <v>153.33699999999999</v>
      </c>
      <c r="L235">
        <v>24.288</v>
      </c>
    </row>
    <row r="236" spans="1:12" x14ac:dyDescent="0.2">
      <c r="A236">
        <f t="shared" si="3"/>
        <v>2340</v>
      </c>
      <c r="B236">
        <v>68.287999999999997</v>
      </c>
      <c r="C236">
        <v>67.423000000000002</v>
      </c>
      <c r="D236">
        <v>66.543000000000006</v>
      </c>
      <c r="E236">
        <v>65.373000000000005</v>
      </c>
      <c r="F236">
        <v>65.100999999999999</v>
      </c>
      <c r="G236">
        <v>65.736000000000004</v>
      </c>
      <c r="H236">
        <v>68.084000000000003</v>
      </c>
      <c r="I236">
        <v>66.718999999999994</v>
      </c>
      <c r="J236">
        <v>66.400999999999996</v>
      </c>
      <c r="K236">
        <v>153.51499999999999</v>
      </c>
      <c r="L236">
        <v>24.166</v>
      </c>
    </row>
    <row r="237" spans="1:12" x14ac:dyDescent="0.2">
      <c r="A237">
        <f t="shared" si="3"/>
        <v>2350</v>
      </c>
      <c r="B237">
        <v>68.388999999999996</v>
      </c>
      <c r="C237">
        <v>67.534999999999997</v>
      </c>
      <c r="D237">
        <v>66.662000000000006</v>
      </c>
      <c r="E237">
        <v>65.507000000000005</v>
      </c>
      <c r="F237">
        <v>65.251000000000005</v>
      </c>
      <c r="G237">
        <v>65.891999999999996</v>
      </c>
      <c r="H237">
        <v>68.301000000000002</v>
      </c>
      <c r="I237">
        <v>67.134</v>
      </c>
      <c r="J237">
        <v>66.671999999999997</v>
      </c>
      <c r="K237">
        <v>153.68600000000001</v>
      </c>
      <c r="L237">
        <v>24.361999999999998</v>
      </c>
    </row>
    <row r="238" spans="1:12" x14ac:dyDescent="0.2">
      <c r="A238">
        <f t="shared" si="3"/>
        <v>2360</v>
      </c>
      <c r="B238">
        <v>68.578000000000003</v>
      </c>
      <c r="C238">
        <v>67.716999999999999</v>
      </c>
      <c r="D238">
        <v>66.838999999999999</v>
      </c>
      <c r="E238">
        <v>65.668000000000006</v>
      </c>
      <c r="F238">
        <v>65.403999999999996</v>
      </c>
      <c r="G238">
        <v>66.045000000000002</v>
      </c>
      <c r="H238">
        <v>68.631</v>
      </c>
      <c r="I238">
        <v>67.304000000000002</v>
      </c>
      <c r="J238">
        <v>66.897000000000006</v>
      </c>
      <c r="K238">
        <v>153.86000000000001</v>
      </c>
      <c r="L238">
        <v>24.395</v>
      </c>
    </row>
    <row r="239" spans="1:12" x14ac:dyDescent="0.2">
      <c r="A239">
        <f t="shared" si="3"/>
        <v>2370</v>
      </c>
      <c r="B239">
        <v>68.805999999999997</v>
      </c>
      <c r="C239">
        <v>67.927999999999997</v>
      </c>
      <c r="D239">
        <v>67.042000000000002</v>
      </c>
      <c r="E239">
        <v>65.861000000000004</v>
      </c>
      <c r="F239">
        <v>65.590999999999994</v>
      </c>
      <c r="G239">
        <v>66.227999999999994</v>
      </c>
      <c r="H239">
        <v>68.834000000000003</v>
      </c>
      <c r="I239">
        <v>67.411000000000001</v>
      </c>
      <c r="J239">
        <v>67.158000000000001</v>
      </c>
      <c r="K239">
        <v>154.03899999999999</v>
      </c>
      <c r="L239">
        <v>24.332000000000001</v>
      </c>
    </row>
    <row r="240" spans="1:12" x14ac:dyDescent="0.2">
      <c r="A240">
        <f t="shared" si="3"/>
        <v>2380</v>
      </c>
      <c r="B240">
        <v>68.984999999999999</v>
      </c>
      <c r="C240">
        <v>68.119</v>
      </c>
      <c r="D240">
        <v>67.230999999999995</v>
      </c>
      <c r="E240">
        <v>66.048000000000002</v>
      </c>
      <c r="F240">
        <v>65.777000000000001</v>
      </c>
      <c r="G240">
        <v>66.406000000000006</v>
      </c>
      <c r="H240">
        <v>69.135999999999996</v>
      </c>
      <c r="I240">
        <v>67.424000000000007</v>
      </c>
      <c r="J240">
        <v>67.028000000000006</v>
      </c>
      <c r="K240">
        <v>154.21600000000001</v>
      </c>
      <c r="L240">
        <v>24.576000000000001</v>
      </c>
    </row>
    <row r="241" spans="1:12" x14ac:dyDescent="0.2">
      <c r="A241">
        <f t="shared" si="3"/>
        <v>2390</v>
      </c>
      <c r="B241">
        <v>69.183999999999997</v>
      </c>
      <c r="C241">
        <v>68.31</v>
      </c>
      <c r="D241">
        <v>67.423000000000002</v>
      </c>
      <c r="E241">
        <v>66.239999999999995</v>
      </c>
      <c r="F241">
        <v>65.963999999999999</v>
      </c>
      <c r="G241">
        <v>66.593000000000004</v>
      </c>
      <c r="H241">
        <v>69.114000000000004</v>
      </c>
      <c r="I241">
        <v>67.694999999999993</v>
      </c>
      <c r="J241">
        <v>67.203000000000003</v>
      </c>
      <c r="K241">
        <v>154.387</v>
      </c>
      <c r="L241">
        <v>24.376000000000001</v>
      </c>
    </row>
    <row r="242" spans="1:12" x14ac:dyDescent="0.2">
      <c r="A242">
        <f t="shared" si="3"/>
        <v>2400</v>
      </c>
      <c r="B242">
        <v>69.411000000000001</v>
      </c>
      <c r="C242">
        <v>68.534000000000006</v>
      </c>
      <c r="D242">
        <v>67.63</v>
      </c>
      <c r="E242">
        <v>66.438999999999993</v>
      </c>
      <c r="F242">
        <v>66.165999999999997</v>
      </c>
      <c r="G242">
        <v>66.796000000000006</v>
      </c>
      <c r="H242">
        <v>69.537000000000006</v>
      </c>
      <c r="I242">
        <v>67.804000000000002</v>
      </c>
      <c r="J242">
        <v>67.525999999999996</v>
      </c>
      <c r="K242">
        <v>154.56299999999999</v>
      </c>
      <c r="L242">
        <v>24.193000000000001</v>
      </c>
    </row>
    <row r="243" spans="1:12" x14ac:dyDescent="0.2">
      <c r="A243">
        <f t="shared" si="3"/>
        <v>2410</v>
      </c>
      <c r="B243">
        <v>69.638000000000005</v>
      </c>
      <c r="C243">
        <v>68.756</v>
      </c>
      <c r="D243">
        <v>67.855999999999995</v>
      </c>
      <c r="E243">
        <v>66.67</v>
      </c>
      <c r="F243">
        <v>66.387</v>
      </c>
      <c r="G243">
        <v>67.010999999999996</v>
      </c>
      <c r="H243">
        <v>69.585999999999999</v>
      </c>
      <c r="I243">
        <v>67.869</v>
      </c>
      <c r="J243">
        <v>67.552999999999997</v>
      </c>
      <c r="K243">
        <v>154.744</v>
      </c>
      <c r="L243">
        <v>24.295000000000002</v>
      </c>
    </row>
    <row r="244" spans="1:12" x14ac:dyDescent="0.2">
      <c r="A244">
        <f t="shared" si="3"/>
        <v>2420</v>
      </c>
      <c r="B244">
        <v>69.745999999999995</v>
      </c>
      <c r="C244">
        <v>68.876999999999995</v>
      </c>
      <c r="D244">
        <v>67.992999999999995</v>
      </c>
      <c r="E244">
        <v>66.828999999999994</v>
      </c>
      <c r="F244">
        <v>66.569999999999993</v>
      </c>
      <c r="G244">
        <v>67.198999999999998</v>
      </c>
      <c r="H244">
        <v>69.430999999999997</v>
      </c>
      <c r="I244">
        <v>68.162999999999997</v>
      </c>
      <c r="J244">
        <v>67.753</v>
      </c>
      <c r="K244">
        <v>154.923</v>
      </c>
      <c r="L244">
        <v>24.56</v>
      </c>
    </row>
    <row r="245" spans="1:12" x14ac:dyDescent="0.2">
      <c r="A245">
        <f t="shared" si="3"/>
        <v>2430</v>
      </c>
      <c r="B245">
        <v>69.834999999999994</v>
      </c>
      <c r="C245">
        <v>68.978999999999999</v>
      </c>
      <c r="D245">
        <v>68.105000000000004</v>
      </c>
      <c r="E245">
        <v>66.954999999999998</v>
      </c>
      <c r="F245">
        <v>66.713999999999999</v>
      </c>
      <c r="G245">
        <v>67.356999999999999</v>
      </c>
      <c r="H245">
        <v>69.811999999999998</v>
      </c>
      <c r="I245">
        <v>68.543000000000006</v>
      </c>
      <c r="J245">
        <v>68.096999999999994</v>
      </c>
      <c r="K245">
        <v>155.1</v>
      </c>
      <c r="L245">
        <v>24.452000000000002</v>
      </c>
    </row>
    <row r="246" spans="1:12" x14ac:dyDescent="0.2">
      <c r="A246">
        <f t="shared" si="3"/>
        <v>2440</v>
      </c>
      <c r="B246">
        <v>69.962999999999994</v>
      </c>
      <c r="C246">
        <v>69.12</v>
      </c>
      <c r="D246">
        <v>68.248999999999995</v>
      </c>
      <c r="E246">
        <v>67.087999999999994</v>
      </c>
      <c r="F246">
        <v>66.843000000000004</v>
      </c>
      <c r="G246">
        <v>67.486000000000004</v>
      </c>
      <c r="H246">
        <v>70.070999999999998</v>
      </c>
      <c r="I246">
        <v>68.625</v>
      </c>
      <c r="J246">
        <v>68.28</v>
      </c>
      <c r="K246">
        <v>155.27099999999999</v>
      </c>
      <c r="L246">
        <v>24.504000000000001</v>
      </c>
    </row>
    <row r="247" spans="1:12" x14ac:dyDescent="0.2">
      <c r="A247">
        <f t="shared" si="3"/>
        <v>2450</v>
      </c>
      <c r="B247">
        <v>70.201999999999998</v>
      </c>
      <c r="C247">
        <v>69.331999999999994</v>
      </c>
      <c r="D247">
        <v>68.441000000000003</v>
      </c>
      <c r="E247">
        <v>67.266000000000005</v>
      </c>
      <c r="F247">
        <v>67.009</v>
      </c>
      <c r="G247">
        <v>67.650999999999996</v>
      </c>
      <c r="H247">
        <v>70.173000000000002</v>
      </c>
      <c r="I247">
        <v>68.956999999999994</v>
      </c>
      <c r="J247">
        <v>68.42</v>
      </c>
      <c r="K247">
        <v>155.45099999999999</v>
      </c>
      <c r="L247">
        <v>24.395</v>
      </c>
    </row>
    <row r="248" spans="1:12" x14ac:dyDescent="0.2">
      <c r="A248">
        <f t="shared" si="3"/>
        <v>2460</v>
      </c>
      <c r="B248">
        <v>70.403000000000006</v>
      </c>
      <c r="C248">
        <v>69.534999999999997</v>
      </c>
      <c r="D248">
        <v>68.649000000000001</v>
      </c>
      <c r="E248">
        <v>67.472999999999999</v>
      </c>
      <c r="F248">
        <v>67.212000000000003</v>
      </c>
      <c r="G248">
        <v>67.84</v>
      </c>
      <c r="H248">
        <v>70.344999999999999</v>
      </c>
      <c r="I248">
        <v>69.167000000000002</v>
      </c>
      <c r="J248">
        <v>68.626999999999995</v>
      </c>
      <c r="K248">
        <v>155.63300000000001</v>
      </c>
      <c r="L248">
        <v>24.498000000000001</v>
      </c>
    </row>
    <row r="249" spans="1:12" x14ac:dyDescent="0.2">
      <c r="A249">
        <f t="shared" si="3"/>
        <v>2470</v>
      </c>
      <c r="B249">
        <v>70.605000000000004</v>
      </c>
      <c r="C249">
        <v>69.731999999999999</v>
      </c>
      <c r="D249">
        <v>68.843000000000004</v>
      </c>
      <c r="E249">
        <v>67.668000000000006</v>
      </c>
      <c r="F249">
        <v>67.399000000000001</v>
      </c>
      <c r="G249">
        <v>68.03</v>
      </c>
      <c r="H249">
        <v>70.513999999999996</v>
      </c>
      <c r="I249">
        <v>69.003</v>
      </c>
      <c r="J249">
        <v>68.846999999999994</v>
      </c>
      <c r="K249">
        <v>155.815</v>
      </c>
      <c r="L249">
        <v>24.146000000000001</v>
      </c>
    </row>
    <row r="250" spans="1:12" x14ac:dyDescent="0.2">
      <c r="A250">
        <f t="shared" si="3"/>
        <v>2480</v>
      </c>
      <c r="B250">
        <v>70.778999999999996</v>
      </c>
      <c r="C250">
        <v>69.930999999999997</v>
      </c>
      <c r="D250">
        <v>69.037999999999997</v>
      </c>
      <c r="E250">
        <v>67.858000000000004</v>
      </c>
      <c r="F250">
        <v>67.581999999999994</v>
      </c>
      <c r="G250">
        <v>68.206000000000003</v>
      </c>
      <c r="H250">
        <v>70.427999999999997</v>
      </c>
      <c r="I250">
        <v>69.201999999999998</v>
      </c>
      <c r="J250">
        <v>69.027000000000001</v>
      </c>
      <c r="K250">
        <v>155.99100000000001</v>
      </c>
      <c r="L250">
        <v>24.023</v>
      </c>
    </row>
    <row r="251" spans="1:12" x14ac:dyDescent="0.2">
      <c r="A251">
        <f t="shared" si="3"/>
        <v>2490</v>
      </c>
      <c r="B251">
        <v>70.974999999999994</v>
      </c>
      <c r="C251">
        <v>70.132000000000005</v>
      </c>
      <c r="D251">
        <v>69.239999999999995</v>
      </c>
      <c r="E251">
        <v>68.064999999999998</v>
      </c>
      <c r="F251">
        <v>67.792000000000002</v>
      </c>
      <c r="G251">
        <v>68.414000000000001</v>
      </c>
      <c r="H251">
        <v>71.343000000000004</v>
      </c>
      <c r="I251">
        <v>69.628</v>
      </c>
      <c r="J251">
        <v>69.257999999999996</v>
      </c>
      <c r="K251">
        <v>156.16900000000001</v>
      </c>
      <c r="L251">
        <v>24.158000000000001</v>
      </c>
    </row>
    <row r="252" spans="1:12" x14ac:dyDescent="0.2">
      <c r="A252">
        <f t="shared" si="3"/>
        <v>2500</v>
      </c>
      <c r="B252">
        <v>71.150999999999996</v>
      </c>
      <c r="C252">
        <v>70.301000000000002</v>
      </c>
      <c r="D252">
        <v>69.421000000000006</v>
      </c>
      <c r="E252">
        <v>68.259</v>
      </c>
      <c r="F252">
        <v>67.992999999999995</v>
      </c>
      <c r="G252">
        <v>68.620999999999995</v>
      </c>
      <c r="H252">
        <v>71.293000000000006</v>
      </c>
      <c r="I252">
        <v>70.055999999999997</v>
      </c>
      <c r="J252">
        <v>69.346999999999994</v>
      </c>
      <c r="K252">
        <v>156.34</v>
      </c>
      <c r="L252">
        <v>24.204999999999998</v>
      </c>
    </row>
    <row r="253" spans="1:12" x14ac:dyDescent="0.2">
      <c r="A253">
        <f t="shared" si="3"/>
        <v>2510</v>
      </c>
      <c r="B253">
        <v>71.334000000000003</v>
      </c>
      <c r="C253">
        <v>70.48</v>
      </c>
      <c r="D253">
        <v>69.596000000000004</v>
      </c>
      <c r="E253">
        <v>68.427999999999997</v>
      </c>
      <c r="F253">
        <v>68.168000000000006</v>
      </c>
      <c r="G253">
        <v>68.799000000000007</v>
      </c>
      <c r="H253">
        <v>71.081000000000003</v>
      </c>
      <c r="I253">
        <v>70.031000000000006</v>
      </c>
      <c r="J253">
        <v>69.676000000000002</v>
      </c>
      <c r="K253">
        <v>156.511</v>
      </c>
      <c r="L253">
        <v>24.436</v>
      </c>
    </row>
    <row r="254" spans="1:12" x14ac:dyDescent="0.2">
      <c r="A254">
        <f t="shared" si="3"/>
        <v>2520</v>
      </c>
      <c r="B254">
        <v>71.525999999999996</v>
      </c>
      <c r="C254">
        <v>70.668999999999997</v>
      </c>
      <c r="D254">
        <v>69.78</v>
      </c>
      <c r="E254">
        <v>68.605000000000004</v>
      </c>
      <c r="F254">
        <v>68.334000000000003</v>
      </c>
      <c r="G254">
        <v>68.968999999999994</v>
      </c>
      <c r="H254">
        <v>71.698999999999998</v>
      </c>
      <c r="I254">
        <v>70.149000000000001</v>
      </c>
      <c r="J254">
        <v>69.885999999999996</v>
      </c>
      <c r="K254">
        <v>156.68199999999999</v>
      </c>
      <c r="L254">
        <v>24.099</v>
      </c>
    </row>
    <row r="255" spans="1:12" x14ac:dyDescent="0.2">
      <c r="A255">
        <f t="shared" si="3"/>
        <v>2530</v>
      </c>
      <c r="B255">
        <v>71.706000000000003</v>
      </c>
      <c r="C255">
        <v>70.846000000000004</v>
      </c>
      <c r="D255">
        <v>69.959000000000003</v>
      </c>
      <c r="E255">
        <v>68.787000000000006</v>
      </c>
      <c r="F255">
        <v>68.513000000000005</v>
      </c>
      <c r="G255">
        <v>69.141999999999996</v>
      </c>
      <c r="H255">
        <v>72.290999999999997</v>
      </c>
      <c r="I255">
        <v>70.302000000000007</v>
      </c>
      <c r="J255">
        <v>69.777000000000001</v>
      </c>
      <c r="K255">
        <v>156.87100000000001</v>
      </c>
      <c r="L255">
        <v>24.187000000000001</v>
      </c>
    </row>
    <row r="256" spans="1:12" x14ac:dyDescent="0.2">
      <c r="A256">
        <f t="shared" si="3"/>
        <v>2540</v>
      </c>
      <c r="B256">
        <v>71.908000000000001</v>
      </c>
      <c r="C256">
        <v>71.051000000000002</v>
      </c>
      <c r="D256">
        <v>70.156999999999996</v>
      </c>
      <c r="E256">
        <v>68.977999999999994</v>
      </c>
      <c r="F256">
        <v>68.700999999999993</v>
      </c>
      <c r="G256">
        <v>69.331999999999994</v>
      </c>
      <c r="H256">
        <v>71.983999999999995</v>
      </c>
      <c r="I256">
        <v>70.361000000000004</v>
      </c>
      <c r="J256">
        <v>70.126999999999995</v>
      </c>
      <c r="K256">
        <v>157.04900000000001</v>
      </c>
      <c r="L256">
        <v>24.053000000000001</v>
      </c>
    </row>
    <row r="257" spans="1:12" x14ac:dyDescent="0.2">
      <c r="A257">
        <f t="shared" si="3"/>
        <v>2550</v>
      </c>
      <c r="B257">
        <v>72.078000000000003</v>
      </c>
      <c r="C257">
        <v>71.23</v>
      </c>
      <c r="D257">
        <v>70.341999999999999</v>
      </c>
      <c r="E257">
        <v>69.165999999999997</v>
      </c>
      <c r="F257">
        <v>68.887</v>
      </c>
      <c r="G257">
        <v>69.518000000000001</v>
      </c>
      <c r="H257">
        <v>72.055999999999997</v>
      </c>
      <c r="I257">
        <v>70.769000000000005</v>
      </c>
      <c r="J257">
        <v>70.269000000000005</v>
      </c>
      <c r="K257">
        <v>157.22999999999999</v>
      </c>
      <c r="L257">
        <v>23.978999999999999</v>
      </c>
    </row>
    <row r="258" spans="1:12" x14ac:dyDescent="0.2">
      <c r="A258">
        <f t="shared" si="3"/>
        <v>2560</v>
      </c>
      <c r="B258">
        <v>72.259</v>
      </c>
      <c r="C258">
        <v>71.412000000000006</v>
      </c>
      <c r="D258">
        <v>70.518000000000001</v>
      </c>
      <c r="E258">
        <v>69.344999999999999</v>
      </c>
      <c r="F258">
        <v>69.069999999999993</v>
      </c>
      <c r="G258">
        <v>69.697999999999993</v>
      </c>
      <c r="H258">
        <v>72.174000000000007</v>
      </c>
      <c r="I258">
        <v>70.846999999999994</v>
      </c>
      <c r="J258">
        <v>70.558000000000007</v>
      </c>
      <c r="K258">
        <v>157.41399999999999</v>
      </c>
      <c r="L258">
        <v>23.981000000000002</v>
      </c>
    </row>
    <row r="259" spans="1:12" x14ac:dyDescent="0.2">
      <c r="A259">
        <f t="shared" si="3"/>
        <v>2570</v>
      </c>
      <c r="B259">
        <v>72.45</v>
      </c>
      <c r="C259">
        <v>71.588999999999999</v>
      </c>
      <c r="D259">
        <v>70.695999999999998</v>
      </c>
      <c r="E259">
        <v>69.515000000000001</v>
      </c>
      <c r="F259">
        <v>69.247</v>
      </c>
      <c r="G259">
        <v>69.881</v>
      </c>
      <c r="H259">
        <v>72.388999999999996</v>
      </c>
      <c r="I259">
        <v>70.965000000000003</v>
      </c>
      <c r="J259">
        <v>70.662000000000006</v>
      </c>
      <c r="K259">
        <v>157.59100000000001</v>
      </c>
      <c r="L259">
        <v>24.363</v>
      </c>
    </row>
    <row r="260" spans="1:12" x14ac:dyDescent="0.2">
      <c r="A260">
        <f t="shared" ref="A260:A323" si="4">10+A259</f>
        <v>2580</v>
      </c>
      <c r="B260">
        <v>72.653999999999996</v>
      </c>
      <c r="C260">
        <v>71.790000000000006</v>
      </c>
      <c r="D260">
        <v>70.894999999999996</v>
      </c>
      <c r="E260">
        <v>69.721999999999994</v>
      </c>
      <c r="F260">
        <v>69.451999999999998</v>
      </c>
      <c r="G260">
        <v>70.084999999999994</v>
      </c>
      <c r="H260">
        <v>72.816000000000003</v>
      </c>
      <c r="I260">
        <v>70.998000000000005</v>
      </c>
      <c r="J260">
        <v>70.646000000000001</v>
      </c>
      <c r="K260">
        <v>157.767</v>
      </c>
      <c r="L260">
        <v>24.696000000000002</v>
      </c>
    </row>
    <row r="261" spans="1:12" x14ac:dyDescent="0.2">
      <c r="A261">
        <f t="shared" si="4"/>
        <v>2590</v>
      </c>
      <c r="B261">
        <v>72.781000000000006</v>
      </c>
      <c r="C261">
        <v>71.938000000000002</v>
      </c>
      <c r="D261">
        <v>71.058000000000007</v>
      </c>
      <c r="E261">
        <v>69.896000000000001</v>
      </c>
      <c r="F261">
        <v>69.635999999999996</v>
      </c>
      <c r="G261">
        <v>70.27</v>
      </c>
      <c r="H261">
        <v>72.91</v>
      </c>
      <c r="I261">
        <v>71.363</v>
      </c>
      <c r="J261">
        <v>70.841999999999999</v>
      </c>
      <c r="K261">
        <v>157.946</v>
      </c>
      <c r="L261">
        <v>23.998999999999999</v>
      </c>
    </row>
    <row r="262" spans="1:12" x14ac:dyDescent="0.2">
      <c r="A262">
        <f t="shared" si="4"/>
        <v>2600</v>
      </c>
      <c r="B262">
        <v>72.891000000000005</v>
      </c>
      <c r="C262">
        <v>72.057000000000002</v>
      </c>
      <c r="D262">
        <v>71.188000000000002</v>
      </c>
      <c r="E262">
        <v>70.033000000000001</v>
      </c>
      <c r="F262">
        <v>69.778000000000006</v>
      </c>
      <c r="G262">
        <v>70.418000000000006</v>
      </c>
      <c r="H262">
        <v>73.05</v>
      </c>
      <c r="I262">
        <v>71.738</v>
      </c>
      <c r="J262">
        <v>71.304000000000002</v>
      </c>
      <c r="K262">
        <v>158.124</v>
      </c>
      <c r="L262">
        <v>24.06</v>
      </c>
    </row>
    <row r="263" spans="1:12" x14ac:dyDescent="0.2">
      <c r="A263">
        <f t="shared" si="4"/>
        <v>2610</v>
      </c>
      <c r="B263">
        <v>73.027000000000001</v>
      </c>
      <c r="C263">
        <v>72.168000000000006</v>
      </c>
      <c r="D263">
        <v>71.304000000000002</v>
      </c>
      <c r="E263">
        <v>70.158000000000001</v>
      </c>
      <c r="F263">
        <v>69.911000000000001</v>
      </c>
      <c r="G263">
        <v>70.558999999999997</v>
      </c>
      <c r="H263">
        <v>72.994</v>
      </c>
      <c r="I263">
        <v>72.019000000000005</v>
      </c>
      <c r="J263">
        <v>71.521000000000001</v>
      </c>
      <c r="K263">
        <v>158.303</v>
      </c>
      <c r="L263">
        <v>24.513999999999999</v>
      </c>
    </row>
    <row r="264" spans="1:12" x14ac:dyDescent="0.2">
      <c r="A264">
        <f t="shared" si="4"/>
        <v>2620</v>
      </c>
      <c r="B264">
        <v>73.245000000000005</v>
      </c>
      <c r="C264">
        <v>72.391000000000005</v>
      </c>
      <c r="D264">
        <v>71.509</v>
      </c>
      <c r="E264">
        <v>70.346000000000004</v>
      </c>
      <c r="F264">
        <v>70.087999999999994</v>
      </c>
      <c r="G264">
        <v>70.733999999999995</v>
      </c>
      <c r="H264">
        <v>73.036000000000001</v>
      </c>
      <c r="I264">
        <v>72.111000000000004</v>
      </c>
      <c r="J264">
        <v>71.510000000000005</v>
      </c>
      <c r="K264">
        <v>158.482</v>
      </c>
      <c r="L264">
        <v>24.387</v>
      </c>
    </row>
    <row r="265" spans="1:12" x14ac:dyDescent="0.2">
      <c r="A265">
        <f t="shared" si="4"/>
        <v>2630</v>
      </c>
      <c r="B265">
        <v>73.460999999999999</v>
      </c>
      <c r="C265">
        <v>72.596999999999994</v>
      </c>
      <c r="D265">
        <v>71.715000000000003</v>
      </c>
      <c r="E265">
        <v>70.540999999999997</v>
      </c>
      <c r="F265">
        <v>70.278000000000006</v>
      </c>
      <c r="G265">
        <v>70.914000000000001</v>
      </c>
      <c r="H265">
        <v>73.454999999999998</v>
      </c>
      <c r="I265">
        <v>72.033000000000001</v>
      </c>
      <c r="J265">
        <v>71.712000000000003</v>
      </c>
      <c r="K265">
        <v>158.66399999999999</v>
      </c>
      <c r="L265">
        <v>24.422999999999998</v>
      </c>
    </row>
    <row r="266" spans="1:12" x14ac:dyDescent="0.2">
      <c r="A266">
        <f t="shared" si="4"/>
        <v>2640</v>
      </c>
      <c r="B266">
        <v>73.677999999999997</v>
      </c>
      <c r="C266">
        <v>72.820999999999998</v>
      </c>
      <c r="D266">
        <v>71.921999999999997</v>
      </c>
      <c r="E266">
        <v>70.733000000000004</v>
      </c>
      <c r="F266">
        <v>70.456999999999994</v>
      </c>
      <c r="G266">
        <v>71.091999999999999</v>
      </c>
      <c r="H266">
        <v>73.533000000000001</v>
      </c>
      <c r="I266">
        <v>72.221000000000004</v>
      </c>
      <c r="J266">
        <v>71.864999999999995</v>
      </c>
      <c r="K266">
        <v>158.84</v>
      </c>
      <c r="L266">
        <v>24.518999999999998</v>
      </c>
    </row>
    <row r="267" spans="1:12" x14ac:dyDescent="0.2">
      <c r="A267">
        <f t="shared" si="4"/>
        <v>2650</v>
      </c>
      <c r="B267">
        <v>73.94</v>
      </c>
      <c r="C267">
        <v>73.069000000000003</v>
      </c>
      <c r="D267">
        <v>72.165000000000006</v>
      </c>
      <c r="E267">
        <v>70.963999999999999</v>
      </c>
      <c r="F267">
        <v>70.680999999999997</v>
      </c>
      <c r="G267">
        <v>71.311999999999998</v>
      </c>
      <c r="H267">
        <v>73.805000000000007</v>
      </c>
      <c r="I267">
        <v>72.5</v>
      </c>
      <c r="J267">
        <v>72.039000000000001</v>
      </c>
      <c r="K267">
        <v>159.02500000000001</v>
      </c>
      <c r="L267">
        <v>24.463999999999999</v>
      </c>
    </row>
    <row r="268" spans="1:12" x14ac:dyDescent="0.2">
      <c r="A268">
        <f t="shared" si="4"/>
        <v>2660</v>
      </c>
      <c r="B268">
        <v>74.132000000000005</v>
      </c>
      <c r="C268">
        <v>73.274000000000001</v>
      </c>
      <c r="D268">
        <v>72.376000000000005</v>
      </c>
      <c r="E268">
        <v>71.180999999999997</v>
      </c>
      <c r="F268">
        <v>70.891000000000005</v>
      </c>
      <c r="G268">
        <v>71.513000000000005</v>
      </c>
      <c r="H268">
        <v>74.111999999999995</v>
      </c>
      <c r="I268">
        <v>72.712999999999994</v>
      </c>
      <c r="J268">
        <v>72.013000000000005</v>
      </c>
      <c r="K268">
        <v>159.19999999999999</v>
      </c>
      <c r="L268">
        <v>24.596</v>
      </c>
    </row>
    <row r="269" spans="1:12" x14ac:dyDescent="0.2">
      <c r="A269">
        <f t="shared" si="4"/>
        <v>2670</v>
      </c>
      <c r="B269">
        <v>74.259</v>
      </c>
      <c r="C269">
        <v>73.409000000000006</v>
      </c>
      <c r="D269">
        <v>72.531000000000006</v>
      </c>
      <c r="E269">
        <v>71.361000000000004</v>
      </c>
      <c r="F269">
        <v>71.08</v>
      </c>
      <c r="G269">
        <v>71.701999999999998</v>
      </c>
      <c r="H269">
        <v>74.364000000000004</v>
      </c>
      <c r="I269">
        <v>72.695999999999998</v>
      </c>
      <c r="J269">
        <v>72.25</v>
      </c>
      <c r="K269">
        <v>159.375</v>
      </c>
      <c r="L269">
        <v>24.42</v>
      </c>
    </row>
    <row r="270" spans="1:12" x14ac:dyDescent="0.2">
      <c r="A270">
        <f t="shared" si="4"/>
        <v>2680</v>
      </c>
      <c r="B270">
        <v>74.292000000000002</v>
      </c>
      <c r="C270">
        <v>73.453000000000003</v>
      </c>
      <c r="D270">
        <v>72.591999999999999</v>
      </c>
      <c r="E270">
        <v>71.447000000000003</v>
      </c>
      <c r="F270">
        <v>71.197999999999993</v>
      </c>
      <c r="G270">
        <v>71.840999999999994</v>
      </c>
      <c r="H270">
        <v>74.503</v>
      </c>
      <c r="I270">
        <v>73.090999999999994</v>
      </c>
      <c r="J270">
        <v>72.55</v>
      </c>
      <c r="K270">
        <v>159.56299999999999</v>
      </c>
      <c r="L270">
        <v>24.082000000000001</v>
      </c>
    </row>
    <row r="271" spans="1:12" x14ac:dyDescent="0.2">
      <c r="A271">
        <f t="shared" si="4"/>
        <v>2690</v>
      </c>
      <c r="B271">
        <v>74.481999999999999</v>
      </c>
      <c r="C271">
        <v>73.626000000000005</v>
      </c>
      <c r="D271">
        <v>72.757000000000005</v>
      </c>
      <c r="E271">
        <v>71.603999999999999</v>
      </c>
      <c r="F271">
        <v>71.353999999999999</v>
      </c>
      <c r="G271">
        <v>72</v>
      </c>
      <c r="H271">
        <v>74.427000000000007</v>
      </c>
      <c r="I271">
        <v>73.349000000000004</v>
      </c>
      <c r="J271">
        <v>72.814999999999998</v>
      </c>
      <c r="K271">
        <v>159.733</v>
      </c>
      <c r="L271">
        <v>24.178000000000001</v>
      </c>
    </row>
    <row r="272" spans="1:12" x14ac:dyDescent="0.2">
      <c r="A272">
        <f t="shared" si="4"/>
        <v>2700</v>
      </c>
      <c r="B272">
        <v>74.707999999999998</v>
      </c>
      <c r="C272">
        <v>73.837000000000003</v>
      </c>
      <c r="D272">
        <v>72.947999999999993</v>
      </c>
      <c r="E272">
        <v>71.781000000000006</v>
      </c>
      <c r="F272">
        <v>71.524000000000001</v>
      </c>
      <c r="G272">
        <v>72.165999999999997</v>
      </c>
      <c r="H272">
        <v>74.843000000000004</v>
      </c>
      <c r="I272">
        <v>73.527000000000001</v>
      </c>
      <c r="J272">
        <v>72.915999999999997</v>
      </c>
      <c r="K272">
        <v>159.91300000000001</v>
      </c>
      <c r="L272">
        <v>23.943000000000001</v>
      </c>
    </row>
    <row r="273" spans="1:12" x14ac:dyDescent="0.2">
      <c r="A273">
        <f t="shared" si="4"/>
        <v>2710</v>
      </c>
      <c r="B273">
        <v>74.947000000000003</v>
      </c>
      <c r="C273">
        <v>74.070999999999998</v>
      </c>
      <c r="D273">
        <v>73.171999999999997</v>
      </c>
      <c r="E273">
        <v>71.992999999999995</v>
      </c>
      <c r="F273">
        <v>71.727999999999994</v>
      </c>
      <c r="G273">
        <v>72.36</v>
      </c>
      <c r="H273">
        <v>75.149000000000001</v>
      </c>
      <c r="I273">
        <v>73.677999999999997</v>
      </c>
      <c r="J273">
        <v>73.013999999999996</v>
      </c>
      <c r="K273">
        <v>160.1</v>
      </c>
      <c r="L273">
        <v>24.012</v>
      </c>
    </row>
    <row r="274" spans="1:12" x14ac:dyDescent="0.2">
      <c r="A274">
        <f t="shared" si="4"/>
        <v>2720</v>
      </c>
      <c r="B274">
        <v>75.171999999999997</v>
      </c>
      <c r="C274">
        <v>74.305000000000007</v>
      </c>
      <c r="D274">
        <v>73.412000000000006</v>
      </c>
      <c r="E274">
        <v>72.225999999999999</v>
      </c>
      <c r="F274">
        <v>71.933999999999997</v>
      </c>
      <c r="G274">
        <v>72.554000000000002</v>
      </c>
      <c r="H274">
        <v>74.804000000000002</v>
      </c>
      <c r="I274">
        <v>73.837999999999994</v>
      </c>
      <c r="J274">
        <v>73.213999999999999</v>
      </c>
      <c r="K274">
        <v>160.27099999999999</v>
      </c>
      <c r="L274">
        <v>24.289000000000001</v>
      </c>
    </row>
    <row r="275" spans="1:12" x14ac:dyDescent="0.2">
      <c r="A275">
        <f t="shared" si="4"/>
        <v>2730</v>
      </c>
      <c r="B275">
        <v>75.355999999999995</v>
      </c>
      <c r="C275">
        <v>74.492000000000004</v>
      </c>
      <c r="D275">
        <v>73.602000000000004</v>
      </c>
      <c r="E275">
        <v>72.421999999999997</v>
      </c>
      <c r="F275">
        <v>72.129000000000005</v>
      </c>
      <c r="G275">
        <v>72.748999999999995</v>
      </c>
      <c r="H275">
        <v>75.355999999999995</v>
      </c>
      <c r="I275">
        <v>73.840999999999994</v>
      </c>
      <c r="J275">
        <v>73.513000000000005</v>
      </c>
      <c r="K275">
        <v>160.46</v>
      </c>
      <c r="L275">
        <v>24.221</v>
      </c>
    </row>
    <row r="276" spans="1:12" x14ac:dyDescent="0.2">
      <c r="A276">
        <f t="shared" si="4"/>
        <v>2740</v>
      </c>
      <c r="B276">
        <v>75.543999999999997</v>
      </c>
      <c r="C276">
        <v>74.688999999999993</v>
      </c>
      <c r="D276">
        <v>73.795000000000002</v>
      </c>
      <c r="E276">
        <v>72.626000000000005</v>
      </c>
      <c r="F276">
        <v>72.341999999999999</v>
      </c>
      <c r="G276">
        <v>72.954999999999998</v>
      </c>
      <c r="H276">
        <v>75.721999999999994</v>
      </c>
      <c r="I276">
        <v>73.819000000000003</v>
      </c>
      <c r="J276">
        <v>73.634</v>
      </c>
      <c r="K276">
        <v>160.62899999999999</v>
      </c>
      <c r="L276">
        <v>24.077000000000002</v>
      </c>
    </row>
    <row r="277" spans="1:12" x14ac:dyDescent="0.2">
      <c r="A277">
        <f t="shared" si="4"/>
        <v>2750</v>
      </c>
      <c r="B277">
        <v>75.611000000000004</v>
      </c>
      <c r="C277">
        <v>74.769000000000005</v>
      </c>
      <c r="D277">
        <v>73.906000000000006</v>
      </c>
      <c r="E277">
        <v>72.763000000000005</v>
      </c>
      <c r="F277">
        <v>72.504000000000005</v>
      </c>
      <c r="G277">
        <v>73.132999999999996</v>
      </c>
      <c r="H277">
        <v>75.756</v>
      </c>
      <c r="I277">
        <v>74.131</v>
      </c>
      <c r="J277">
        <v>73.825000000000003</v>
      </c>
      <c r="K277">
        <v>160.80600000000001</v>
      </c>
      <c r="L277">
        <v>24.434000000000001</v>
      </c>
    </row>
    <row r="278" spans="1:12" x14ac:dyDescent="0.2">
      <c r="A278">
        <f t="shared" si="4"/>
        <v>2760</v>
      </c>
      <c r="B278">
        <v>75.790999999999997</v>
      </c>
      <c r="C278">
        <v>74.930999999999997</v>
      </c>
      <c r="D278">
        <v>74.058999999999997</v>
      </c>
      <c r="E278">
        <v>72.897000000000006</v>
      </c>
      <c r="F278">
        <v>72.64</v>
      </c>
      <c r="G278">
        <v>73.275999999999996</v>
      </c>
      <c r="H278">
        <v>75.915000000000006</v>
      </c>
      <c r="I278">
        <v>74.518000000000001</v>
      </c>
      <c r="J278">
        <v>74.039000000000001</v>
      </c>
      <c r="K278">
        <v>160.98699999999999</v>
      </c>
      <c r="L278">
        <v>24.472000000000001</v>
      </c>
    </row>
    <row r="279" spans="1:12" x14ac:dyDescent="0.2">
      <c r="A279">
        <f t="shared" si="4"/>
        <v>2770</v>
      </c>
      <c r="B279">
        <v>75.995999999999995</v>
      </c>
      <c r="C279">
        <v>75.134</v>
      </c>
      <c r="D279">
        <v>74.251000000000005</v>
      </c>
      <c r="E279">
        <v>73.069000000000003</v>
      </c>
      <c r="F279">
        <v>72.795000000000002</v>
      </c>
      <c r="G279">
        <v>73.421000000000006</v>
      </c>
      <c r="H279">
        <v>76.262</v>
      </c>
      <c r="I279">
        <v>74.721000000000004</v>
      </c>
      <c r="J279">
        <v>74.198999999999998</v>
      </c>
      <c r="K279">
        <v>161.15799999999999</v>
      </c>
      <c r="L279">
        <v>24.143999999999998</v>
      </c>
    </row>
    <row r="280" spans="1:12" x14ac:dyDescent="0.2">
      <c r="A280">
        <f t="shared" si="4"/>
        <v>2780</v>
      </c>
      <c r="B280">
        <v>76.254999999999995</v>
      </c>
      <c r="C280">
        <v>75.378</v>
      </c>
      <c r="D280">
        <v>74.481999999999999</v>
      </c>
      <c r="E280">
        <v>73.292000000000002</v>
      </c>
      <c r="F280">
        <v>73.007000000000005</v>
      </c>
      <c r="G280">
        <v>73.626999999999995</v>
      </c>
      <c r="H280">
        <v>76.427999999999997</v>
      </c>
      <c r="I280">
        <v>75.183000000000007</v>
      </c>
      <c r="J280">
        <v>74.41</v>
      </c>
      <c r="K280">
        <v>161.34</v>
      </c>
      <c r="L280">
        <v>24.324999999999999</v>
      </c>
    </row>
    <row r="281" spans="1:12" x14ac:dyDescent="0.2">
      <c r="A281">
        <f t="shared" si="4"/>
        <v>2790</v>
      </c>
      <c r="B281">
        <v>76.442999999999998</v>
      </c>
      <c r="C281">
        <v>75.569000000000003</v>
      </c>
      <c r="D281">
        <v>74.677999999999997</v>
      </c>
      <c r="E281">
        <v>73.497</v>
      </c>
      <c r="F281">
        <v>73.218000000000004</v>
      </c>
      <c r="G281">
        <v>73.834999999999994</v>
      </c>
      <c r="H281">
        <v>76.111999999999995</v>
      </c>
      <c r="I281">
        <v>75.221999999999994</v>
      </c>
      <c r="J281">
        <v>74.665000000000006</v>
      </c>
      <c r="K281">
        <v>161.52199999999999</v>
      </c>
      <c r="L281">
        <v>24.44</v>
      </c>
    </row>
    <row r="282" spans="1:12" x14ac:dyDescent="0.2">
      <c r="A282">
        <f t="shared" si="4"/>
        <v>2800</v>
      </c>
      <c r="B282">
        <v>76.629000000000005</v>
      </c>
      <c r="C282">
        <v>75.759</v>
      </c>
      <c r="D282">
        <v>74.858999999999995</v>
      </c>
      <c r="E282">
        <v>73.668999999999997</v>
      </c>
      <c r="F282">
        <v>73.388000000000005</v>
      </c>
      <c r="G282">
        <v>74.010999999999996</v>
      </c>
      <c r="H282">
        <v>76.494</v>
      </c>
      <c r="I282">
        <v>74.972999999999999</v>
      </c>
      <c r="J282">
        <v>74.763000000000005</v>
      </c>
      <c r="K282">
        <v>161.69499999999999</v>
      </c>
      <c r="L282">
        <v>24.43</v>
      </c>
    </row>
    <row r="283" spans="1:12" x14ac:dyDescent="0.2">
      <c r="A283">
        <f t="shared" si="4"/>
        <v>2810</v>
      </c>
      <c r="B283">
        <v>76.841999999999999</v>
      </c>
      <c r="C283">
        <v>75.965999999999994</v>
      </c>
      <c r="D283">
        <v>75.063999999999993</v>
      </c>
      <c r="E283">
        <v>73.866</v>
      </c>
      <c r="F283">
        <v>73.573999999999998</v>
      </c>
      <c r="G283">
        <v>74.188000000000002</v>
      </c>
      <c r="H283">
        <v>76.638000000000005</v>
      </c>
      <c r="I283">
        <v>75.085999999999999</v>
      </c>
      <c r="J283">
        <v>74.944999999999993</v>
      </c>
      <c r="K283">
        <v>161.87100000000001</v>
      </c>
      <c r="L283">
        <v>24.277000000000001</v>
      </c>
    </row>
    <row r="284" spans="1:12" x14ac:dyDescent="0.2">
      <c r="A284">
        <f t="shared" si="4"/>
        <v>2820</v>
      </c>
      <c r="B284">
        <v>77.075999999999993</v>
      </c>
      <c r="C284">
        <v>76.207999999999998</v>
      </c>
      <c r="D284">
        <v>75.308000000000007</v>
      </c>
      <c r="E284">
        <v>74.103999999999999</v>
      </c>
      <c r="F284">
        <v>73.8</v>
      </c>
      <c r="G284">
        <v>74.400000000000006</v>
      </c>
      <c r="H284">
        <v>76.774000000000001</v>
      </c>
      <c r="I284">
        <v>75.436999999999998</v>
      </c>
      <c r="J284">
        <v>75.064999999999998</v>
      </c>
      <c r="K284">
        <v>162.05000000000001</v>
      </c>
      <c r="L284">
        <v>24.238</v>
      </c>
    </row>
    <row r="285" spans="1:12" x14ac:dyDescent="0.2">
      <c r="A285">
        <f t="shared" si="4"/>
        <v>2830</v>
      </c>
      <c r="B285">
        <v>77.262</v>
      </c>
      <c r="C285">
        <v>76.388999999999996</v>
      </c>
      <c r="D285">
        <v>75.481999999999999</v>
      </c>
      <c r="E285">
        <v>74.308000000000007</v>
      </c>
      <c r="F285">
        <v>74.021000000000001</v>
      </c>
      <c r="G285">
        <v>74.623999999999995</v>
      </c>
      <c r="H285">
        <v>77.084000000000003</v>
      </c>
      <c r="I285">
        <v>75.793999999999997</v>
      </c>
      <c r="J285">
        <v>75.311000000000007</v>
      </c>
      <c r="K285">
        <v>162.22399999999999</v>
      </c>
      <c r="L285">
        <v>23.931000000000001</v>
      </c>
    </row>
    <row r="286" spans="1:12" x14ac:dyDescent="0.2">
      <c r="A286">
        <f t="shared" si="4"/>
        <v>2840</v>
      </c>
      <c r="B286">
        <v>77.433999999999997</v>
      </c>
      <c r="C286">
        <v>76.575000000000003</v>
      </c>
      <c r="D286">
        <v>75.680999999999997</v>
      </c>
      <c r="E286">
        <v>74.495999999999995</v>
      </c>
      <c r="F286">
        <v>74.215999999999994</v>
      </c>
      <c r="G286">
        <v>74.820999999999998</v>
      </c>
      <c r="H286">
        <v>77.41</v>
      </c>
      <c r="I286">
        <v>75.867000000000004</v>
      </c>
      <c r="J286">
        <v>75.573999999999998</v>
      </c>
      <c r="K286">
        <v>162.39400000000001</v>
      </c>
      <c r="L286">
        <v>24.126000000000001</v>
      </c>
    </row>
    <row r="287" spans="1:12" x14ac:dyDescent="0.2">
      <c r="A287">
        <f t="shared" si="4"/>
        <v>2850</v>
      </c>
      <c r="B287">
        <v>77.617000000000004</v>
      </c>
      <c r="C287">
        <v>76.748000000000005</v>
      </c>
      <c r="D287">
        <v>75.861000000000004</v>
      </c>
      <c r="E287">
        <v>74.679000000000002</v>
      </c>
      <c r="F287">
        <v>74.394000000000005</v>
      </c>
      <c r="G287">
        <v>75.004999999999995</v>
      </c>
      <c r="H287">
        <v>77.373999999999995</v>
      </c>
      <c r="I287">
        <v>76.152000000000001</v>
      </c>
      <c r="J287">
        <v>75.828000000000003</v>
      </c>
      <c r="K287">
        <v>162.57499999999999</v>
      </c>
      <c r="L287">
        <v>24.306000000000001</v>
      </c>
    </row>
    <row r="288" spans="1:12" x14ac:dyDescent="0.2">
      <c r="A288">
        <f t="shared" si="4"/>
        <v>2860</v>
      </c>
      <c r="B288">
        <v>77.804000000000002</v>
      </c>
      <c r="C288">
        <v>76.932000000000002</v>
      </c>
      <c r="D288">
        <v>76.045000000000002</v>
      </c>
      <c r="E288">
        <v>74.864999999999995</v>
      </c>
      <c r="F288">
        <v>74.576999999999998</v>
      </c>
      <c r="G288">
        <v>75.183000000000007</v>
      </c>
      <c r="H288">
        <v>77.801000000000002</v>
      </c>
      <c r="I288">
        <v>76.108000000000004</v>
      </c>
      <c r="J288">
        <v>76.123999999999995</v>
      </c>
      <c r="K288">
        <v>162.751</v>
      </c>
      <c r="L288">
        <v>24.478000000000002</v>
      </c>
    </row>
    <row r="289" spans="1:12" x14ac:dyDescent="0.2">
      <c r="A289">
        <f t="shared" si="4"/>
        <v>2870</v>
      </c>
      <c r="B289">
        <v>77.935000000000002</v>
      </c>
      <c r="C289">
        <v>77.072999999999993</v>
      </c>
      <c r="D289">
        <v>76.195999999999998</v>
      </c>
      <c r="E289">
        <v>75.031999999999996</v>
      </c>
      <c r="F289">
        <v>74.754999999999995</v>
      </c>
      <c r="G289">
        <v>75.358999999999995</v>
      </c>
      <c r="H289">
        <v>78.290000000000006</v>
      </c>
      <c r="I289">
        <v>76.319000000000003</v>
      </c>
      <c r="J289">
        <v>76.129000000000005</v>
      </c>
      <c r="K289">
        <v>162.929</v>
      </c>
      <c r="L289">
        <v>24.428000000000001</v>
      </c>
    </row>
    <row r="290" spans="1:12" x14ac:dyDescent="0.2">
      <c r="A290">
        <f t="shared" si="4"/>
        <v>2880</v>
      </c>
      <c r="B290">
        <v>78.052000000000007</v>
      </c>
      <c r="C290">
        <v>77.198999999999998</v>
      </c>
      <c r="D290">
        <v>76.322999999999993</v>
      </c>
      <c r="E290">
        <v>75.162999999999997</v>
      </c>
      <c r="F290">
        <v>74.894000000000005</v>
      </c>
      <c r="G290">
        <v>75.509</v>
      </c>
      <c r="H290">
        <v>77.641999999999996</v>
      </c>
      <c r="I290">
        <v>76.655000000000001</v>
      </c>
      <c r="J290">
        <v>76.242999999999995</v>
      </c>
      <c r="K290">
        <v>163.108</v>
      </c>
      <c r="L290">
        <v>24.225000000000001</v>
      </c>
    </row>
    <row r="291" spans="1:12" x14ac:dyDescent="0.2">
      <c r="A291">
        <f t="shared" si="4"/>
        <v>2890</v>
      </c>
      <c r="B291">
        <v>78.242000000000004</v>
      </c>
      <c r="C291">
        <v>77.39</v>
      </c>
      <c r="D291">
        <v>76.516999999999996</v>
      </c>
      <c r="E291">
        <v>75.344999999999999</v>
      </c>
      <c r="F291">
        <v>75.078000000000003</v>
      </c>
      <c r="G291">
        <v>75.694000000000003</v>
      </c>
      <c r="H291">
        <v>77.777000000000001</v>
      </c>
      <c r="I291">
        <v>76.849000000000004</v>
      </c>
      <c r="J291">
        <v>76.441999999999993</v>
      </c>
      <c r="K291">
        <v>163.286</v>
      </c>
      <c r="L291">
        <v>24.350999999999999</v>
      </c>
    </row>
    <row r="292" spans="1:12" x14ac:dyDescent="0.2">
      <c r="A292">
        <f t="shared" si="4"/>
        <v>2900</v>
      </c>
      <c r="B292">
        <v>78.414000000000001</v>
      </c>
      <c r="C292">
        <v>77.551000000000002</v>
      </c>
      <c r="D292">
        <v>76.674000000000007</v>
      </c>
      <c r="E292">
        <v>75.512</v>
      </c>
      <c r="F292">
        <v>75.253</v>
      </c>
      <c r="G292">
        <v>75.869</v>
      </c>
      <c r="H292">
        <v>78.614999999999995</v>
      </c>
      <c r="I292">
        <v>76.963999999999999</v>
      </c>
      <c r="J292">
        <v>76.594999999999999</v>
      </c>
      <c r="K292">
        <v>163.46199999999999</v>
      </c>
      <c r="L292">
        <v>24.324000000000002</v>
      </c>
    </row>
    <row r="293" spans="1:12" x14ac:dyDescent="0.2">
      <c r="A293">
        <f t="shared" si="4"/>
        <v>2910</v>
      </c>
      <c r="B293">
        <v>78.64</v>
      </c>
      <c r="C293">
        <v>77.763000000000005</v>
      </c>
      <c r="D293">
        <v>76.858999999999995</v>
      </c>
      <c r="E293">
        <v>75.680000000000007</v>
      </c>
      <c r="F293">
        <v>75.412999999999997</v>
      </c>
      <c r="G293">
        <v>76.036000000000001</v>
      </c>
      <c r="H293">
        <v>78.62</v>
      </c>
      <c r="I293">
        <v>77.186999999999998</v>
      </c>
      <c r="J293">
        <v>76.736000000000004</v>
      </c>
      <c r="K293">
        <v>163.64099999999999</v>
      </c>
      <c r="L293">
        <v>24.198</v>
      </c>
    </row>
    <row r="294" spans="1:12" x14ac:dyDescent="0.2">
      <c r="A294">
        <f t="shared" si="4"/>
        <v>2920</v>
      </c>
      <c r="B294">
        <v>78.855999999999995</v>
      </c>
      <c r="C294">
        <v>77.974999999999994</v>
      </c>
      <c r="D294">
        <v>77.067999999999998</v>
      </c>
      <c r="E294">
        <v>75.881</v>
      </c>
      <c r="F294">
        <v>75.603999999999999</v>
      </c>
      <c r="G294">
        <v>76.215000000000003</v>
      </c>
      <c r="H294">
        <v>78.596000000000004</v>
      </c>
      <c r="I294">
        <v>77.424000000000007</v>
      </c>
      <c r="J294">
        <v>76.957999999999998</v>
      </c>
      <c r="K294">
        <v>163.816</v>
      </c>
      <c r="L294">
        <v>23.986000000000001</v>
      </c>
    </row>
    <row r="295" spans="1:12" x14ac:dyDescent="0.2">
      <c r="A295">
        <f t="shared" si="4"/>
        <v>2930</v>
      </c>
      <c r="B295">
        <v>79.072999999999993</v>
      </c>
      <c r="C295">
        <v>78.194999999999993</v>
      </c>
      <c r="D295">
        <v>77.283000000000001</v>
      </c>
      <c r="E295">
        <v>76.084999999999994</v>
      </c>
      <c r="F295">
        <v>75.802999999999997</v>
      </c>
      <c r="G295">
        <v>76.409000000000006</v>
      </c>
      <c r="H295">
        <v>78.382999999999996</v>
      </c>
      <c r="I295">
        <v>77.491</v>
      </c>
      <c r="J295">
        <v>77.171999999999997</v>
      </c>
      <c r="K295">
        <v>163.999</v>
      </c>
      <c r="L295">
        <v>24.003</v>
      </c>
    </row>
    <row r="296" spans="1:12" x14ac:dyDescent="0.2">
      <c r="A296">
        <f t="shared" si="4"/>
        <v>2940</v>
      </c>
      <c r="B296">
        <v>79.274000000000001</v>
      </c>
      <c r="C296">
        <v>78.409000000000006</v>
      </c>
      <c r="D296">
        <v>77.510999999999996</v>
      </c>
      <c r="E296">
        <v>76.311000000000007</v>
      </c>
      <c r="F296">
        <v>76.022999999999996</v>
      </c>
      <c r="G296">
        <v>76.616</v>
      </c>
      <c r="H296">
        <v>78.849000000000004</v>
      </c>
      <c r="I296">
        <v>77.775000000000006</v>
      </c>
      <c r="J296">
        <v>77.256</v>
      </c>
      <c r="K296">
        <v>164.18199999999999</v>
      </c>
      <c r="L296">
        <v>24.440999999999999</v>
      </c>
    </row>
    <row r="297" spans="1:12" x14ac:dyDescent="0.2">
      <c r="A297">
        <f t="shared" si="4"/>
        <v>2950</v>
      </c>
      <c r="B297">
        <v>79.350999999999999</v>
      </c>
      <c r="C297">
        <v>78.498000000000005</v>
      </c>
      <c r="D297">
        <v>77.629000000000005</v>
      </c>
      <c r="E297">
        <v>76.465000000000003</v>
      </c>
      <c r="F297">
        <v>76.198999999999998</v>
      </c>
      <c r="G297">
        <v>76.802999999999997</v>
      </c>
      <c r="H297">
        <v>79.316000000000003</v>
      </c>
      <c r="I297">
        <v>77.796000000000006</v>
      </c>
      <c r="J297">
        <v>77.489000000000004</v>
      </c>
      <c r="K297">
        <v>164.35300000000001</v>
      </c>
      <c r="L297">
        <v>24.24</v>
      </c>
    </row>
    <row r="298" spans="1:12" x14ac:dyDescent="0.2">
      <c r="A298">
        <f t="shared" si="4"/>
        <v>2960</v>
      </c>
      <c r="B298">
        <v>79.447999999999993</v>
      </c>
      <c r="C298">
        <v>78.611000000000004</v>
      </c>
      <c r="D298">
        <v>77.754999999999995</v>
      </c>
      <c r="E298">
        <v>76.602000000000004</v>
      </c>
      <c r="F298">
        <v>76.346999999999994</v>
      </c>
      <c r="G298">
        <v>76.965000000000003</v>
      </c>
      <c r="H298">
        <v>79.194000000000003</v>
      </c>
      <c r="I298">
        <v>78.031999999999996</v>
      </c>
      <c r="J298">
        <v>77.603999999999999</v>
      </c>
      <c r="K298">
        <v>164.53399999999999</v>
      </c>
      <c r="L298">
        <v>24.292000000000002</v>
      </c>
    </row>
    <row r="299" spans="1:12" x14ac:dyDescent="0.2">
      <c r="A299">
        <f t="shared" si="4"/>
        <v>2970</v>
      </c>
      <c r="B299">
        <v>79.522000000000006</v>
      </c>
      <c r="C299">
        <v>78.712000000000003</v>
      </c>
      <c r="D299">
        <v>77.867999999999995</v>
      </c>
      <c r="E299">
        <v>76.727000000000004</v>
      </c>
      <c r="F299">
        <v>76.488</v>
      </c>
      <c r="G299">
        <v>77.111999999999995</v>
      </c>
      <c r="H299">
        <v>79.506</v>
      </c>
      <c r="I299">
        <v>78.194999999999993</v>
      </c>
      <c r="J299">
        <v>77.87</v>
      </c>
      <c r="K299">
        <v>164.71299999999999</v>
      </c>
      <c r="L299">
        <v>24.303000000000001</v>
      </c>
    </row>
    <row r="300" spans="1:12" x14ac:dyDescent="0.2">
      <c r="A300">
        <f t="shared" si="4"/>
        <v>2980</v>
      </c>
      <c r="B300">
        <v>79.739999999999995</v>
      </c>
      <c r="C300">
        <v>78.882999999999996</v>
      </c>
      <c r="D300">
        <v>78.022000000000006</v>
      </c>
      <c r="E300">
        <v>76.87</v>
      </c>
      <c r="F300">
        <v>76.626999999999995</v>
      </c>
      <c r="G300">
        <v>77.251000000000005</v>
      </c>
      <c r="H300">
        <v>79.953000000000003</v>
      </c>
      <c r="I300">
        <v>78.433000000000007</v>
      </c>
      <c r="J300">
        <v>77.989999999999995</v>
      </c>
      <c r="K300">
        <v>164.88200000000001</v>
      </c>
      <c r="L300">
        <v>24.25</v>
      </c>
    </row>
    <row r="301" spans="1:12" x14ac:dyDescent="0.2">
      <c r="A301">
        <f t="shared" si="4"/>
        <v>2990</v>
      </c>
      <c r="B301">
        <v>79.956999999999994</v>
      </c>
      <c r="C301">
        <v>79.097999999999999</v>
      </c>
      <c r="D301">
        <v>78.215000000000003</v>
      </c>
      <c r="E301">
        <v>77.046999999999997</v>
      </c>
      <c r="F301">
        <v>76.792000000000002</v>
      </c>
      <c r="G301">
        <v>77.406999999999996</v>
      </c>
      <c r="H301">
        <v>80.275000000000006</v>
      </c>
      <c r="I301">
        <v>78.668000000000006</v>
      </c>
      <c r="J301">
        <v>78.201999999999998</v>
      </c>
      <c r="K301">
        <v>165.05500000000001</v>
      </c>
      <c r="L301">
        <v>24.294</v>
      </c>
    </row>
    <row r="302" spans="1:12" x14ac:dyDescent="0.2">
      <c r="A302">
        <f t="shared" si="4"/>
        <v>3000</v>
      </c>
      <c r="B302">
        <v>80.182000000000002</v>
      </c>
      <c r="C302">
        <v>79.313000000000002</v>
      </c>
      <c r="D302">
        <v>78.408000000000001</v>
      </c>
      <c r="E302">
        <v>77.23</v>
      </c>
      <c r="F302">
        <v>76.971000000000004</v>
      </c>
      <c r="G302">
        <v>77.590999999999994</v>
      </c>
      <c r="H302">
        <v>79.962999999999994</v>
      </c>
      <c r="I302">
        <v>78.938999999999993</v>
      </c>
      <c r="J302">
        <v>78.388000000000005</v>
      </c>
      <c r="K302">
        <v>165.22900000000001</v>
      </c>
      <c r="L302">
        <v>24.315000000000001</v>
      </c>
    </row>
    <row r="303" spans="1:12" x14ac:dyDescent="0.2">
      <c r="A303">
        <f t="shared" si="4"/>
        <v>3010</v>
      </c>
      <c r="B303">
        <v>80.396000000000001</v>
      </c>
      <c r="C303">
        <v>79.516000000000005</v>
      </c>
      <c r="D303">
        <v>78.619</v>
      </c>
      <c r="E303">
        <v>77.44</v>
      </c>
      <c r="F303">
        <v>77.171999999999997</v>
      </c>
      <c r="G303">
        <v>77.778999999999996</v>
      </c>
      <c r="H303">
        <v>80.138999999999996</v>
      </c>
      <c r="I303">
        <v>79.14</v>
      </c>
      <c r="J303">
        <v>78.444000000000003</v>
      </c>
      <c r="K303">
        <v>165.40899999999999</v>
      </c>
      <c r="L303">
        <v>24.501000000000001</v>
      </c>
    </row>
    <row r="304" spans="1:12" x14ac:dyDescent="0.2">
      <c r="A304">
        <f t="shared" si="4"/>
        <v>3020</v>
      </c>
      <c r="B304">
        <v>80.536000000000001</v>
      </c>
      <c r="C304">
        <v>79.683000000000007</v>
      </c>
      <c r="D304">
        <v>78.811000000000007</v>
      </c>
      <c r="E304">
        <v>77.641999999999996</v>
      </c>
      <c r="F304">
        <v>77.373999999999995</v>
      </c>
      <c r="G304">
        <v>77.974000000000004</v>
      </c>
      <c r="H304">
        <v>80.341999999999999</v>
      </c>
      <c r="I304">
        <v>79.150000000000006</v>
      </c>
      <c r="J304">
        <v>78.671000000000006</v>
      </c>
      <c r="K304">
        <v>165.58199999999999</v>
      </c>
      <c r="L304">
        <v>24.422999999999998</v>
      </c>
    </row>
    <row r="305" spans="1:12" x14ac:dyDescent="0.2">
      <c r="A305">
        <f t="shared" si="4"/>
        <v>3030</v>
      </c>
      <c r="B305">
        <v>80.653999999999996</v>
      </c>
      <c r="C305">
        <v>79.805000000000007</v>
      </c>
      <c r="D305">
        <v>78.938999999999993</v>
      </c>
      <c r="E305">
        <v>77.793000000000006</v>
      </c>
      <c r="F305">
        <v>77.540999999999997</v>
      </c>
      <c r="G305">
        <v>78.153999999999996</v>
      </c>
      <c r="H305">
        <v>80.503</v>
      </c>
      <c r="I305">
        <v>79.221000000000004</v>
      </c>
      <c r="J305">
        <v>78.903999999999996</v>
      </c>
      <c r="K305">
        <v>165.76400000000001</v>
      </c>
      <c r="L305">
        <v>24.504000000000001</v>
      </c>
    </row>
    <row r="306" spans="1:12" x14ac:dyDescent="0.2">
      <c r="A306">
        <f t="shared" si="4"/>
        <v>3040</v>
      </c>
      <c r="B306">
        <v>80.802999999999997</v>
      </c>
      <c r="C306">
        <v>79.95</v>
      </c>
      <c r="D306">
        <v>79.087999999999994</v>
      </c>
      <c r="E306">
        <v>77.941999999999993</v>
      </c>
      <c r="F306">
        <v>77.692999999999998</v>
      </c>
      <c r="G306">
        <v>78.31</v>
      </c>
      <c r="H306">
        <v>81.028999999999996</v>
      </c>
      <c r="I306">
        <v>79.454999999999998</v>
      </c>
      <c r="J306">
        <v>79.043000000000006</v>
      </c>
      <c r="K306">
        <v>165.934</v>
      </c>
      <c r="L306">
        <v>24.238</v>
      </c>
    </row>
    <row r="307" spans="1:12" x14ac:dyDescent="0.2">
      <c r="A307">
        <f t="shared" si="4"/>
        <v>3050</v>
      </c>
      <c r="B307">
        <v>80.998999999999995</v>
      </c>
      <c r="C307">
        <v>80.135000000000005</v>
      </c>
      <c r="D307">
        <v>79.259</v>
      </c>
      <c r="E307">
        <v>78.097999999999999</v>
      </c>
      <c r="F307">
        <v>77.843999999999994</v>
      </c>
      <c r="G307">
        <v>78.460999999999999</v>
      </c>
      <c r="H307">
        <v>80.965999999999994</v>
      </c>
      <c r="I307">
        <v>79.611999999999995</v>
      </c>
      <c r="J307">
        <v>79.191999999999993</v>
      </c>
      <c r="K307">
        <v>166.10599999999999</v>
      </c>
      <c r="L307">
        <v>24.161999999999999</v>
      </c>
    </row>
    <row r="308" spans="1:12" x14ac:dyDescent="0.2">
      <c r="A308">
        <f t="shared" si="4"/>
        <v>3060</v>
      </c>
      <c r="B308">
        <v>81.171999999999997</v>
      </c>
      <c r="C308">
        <v>80.317999999999998</v>
      </c>
      <c r="D308">
        <v>79.451999999999998</v>
      </c>
      <c r="E308">
        <v>78.284999999999997</v>
      </c>
      <c r="F308">
        <v>78.031999999999996</v>
      </c>
      <c r="G308">
        <v>78.647999999999996</v>
      </c>
      <c r="H308">
        <v>81.134</v>
      </c>
      <c r="I308">
        <v>79.885000000000005</v>
      </c>
      <c r="J308">
        <v>79.623999999999995</v>
      </c>
      <c r="K308">
        <v>166.28700000000001</v>
      </c>
      <c r="L308">
        <v>24.178999999999998</v>
      </c>
    </row>
    <row r="309" spans="1:12" x14ac:dyDescent="0.2">
      <c r="A309">
        <f t="shared" si="4"/>
        <v>3070</v>
      </c>
      <c r="B309">
        <v>81.42</v>
      </c>
      <c r="C309">
        <v>80.534999999999997</v>
      </c>
      <c r="D309">
        <v>79.646000000000001</v>
      </c>
      <c r="E309">
        <v>78.459000000000003</v>
      </c>
      <c r="F309">
        <v>78.198999999999998</v>
      </c>
      <c r="G309">
        <v>78.813000000000002</v>
      </c>
      <c r="H309">
        <v>81.355000000000004</v>
      </c>
      <c r="I309">
        <v>80.078000000000003</v>
      </c>
      <c r="J309">
        <v>79.704999999999998</v>
      </c>
      <c r="K309">
        <v>166.45599999999999</v>
      </c>
      <c r="L309">
        <v>24.471</v>
      </c>
    </row>
    <row r="310" spans="1:12" x14ac:dyDescent="0.2">
      <c r="A310">
        <f t="shared" si="4"/>
        <v>3080</v>
      </c>
      <c r="B310">
        <v>81.653999999999996</v>
      </c>
      <c r="C310">
        <v>80.775000000000006</v>
      </c>
      <c r="D310">
        <v>79.876000000000005</v>
      </c>
      <c r="E310">
        <v>78.676000000000002</v>
      </c>
      <c r="F310">
        <v>78.396000000000001</v>
      </c>
      <c r="G310">
        <v>78.998000000000005</v>
      </c>
      <c r="H310">
        <v>81.59</v>
      </c>
      <c r="I310">
        <v>80.052000000000007</v>
      </c>
      <c r="J310">
        <v>79.817999999999998</v>
      </c>
      <c r="K310">
        <v>166.631</v>
      </c>
      <c r="L310">
        <v>24.542000000000002</v>
      </c>
    </row>
    <row r="311" spans="1:12" x14ac:dyDescent="0.2">
      <c r="A311">
        <f t="shared" si="4"/>
        <v>3090</v>
      </c>
      <c r="B311">
        <v>81.823999999999998</v>
      </c>
      <c r="C311">
        <v>80.951999999999998</v>
      </c>
      <c r="D311">
        <v>80.061999999999998</v>
      </c>
      <c r="E311">
        <v>78.879000000000005</v>
      </c>
      <c r="F311">
        <v>78.599999999999994</v>
      </c>
      <c r="G311">
        <v>79.2</v>
      </c>
      <c r="H311">
        <v>81.456999999999994</v>
      </c>
      <c r="I311">
        <v>80.39</v>
      </c>
      <c r="J311">
        <v>79.933999999999997</v>
      </c>
      <c r="K311">
        <v>166.81100000000001</v>
      </c>
      <c r="L311">
        <v>24.315999999999999</v>
      </c>
    </row>
    <row r="312" spans="1:12" x14ac:dyDescent="0.2">
      <c r="A312">
        <f t="shared" si="4"/>
        <v>3100</v>
      </c>
      <c r="B312">
        <v>81.94</v>
      </c>
      <c r="C312">
        <v>81.084000000000003</v>
      </c>
      <c r="D312">
        <v>80.201999999999998</v>
      </c>
      <c r="E312">
        <v>79.040999999999997</v>
      </c>
      <c r="F312">
        <v>78.786000000000001</v>
      </c>
      <c r="G312">
        <v>79.388999999999996</v>
      </c>
      <c r="H312">
        <v>81.983999999999995</v>
      </c>
      <c r="I312">
        <v>80.772999999999996</v>
      </c>
      <c r="J312">
        <v>80.194000000000003</v>
      </c>
      <c r="K312">
        <v>166.98</v>
      </c>
      <c r="L312">
        <v>24.082999999999998</v>
      </c>
    </row>
    <row r="313" spans="1:12" x14ac:dyDescent="0.2">
      <c r="A313">
        <f t="shared" si="4"/>
        <v>3110</v>
      </c>
      <c r="B313">
        <v>82.096000000000004</v>
      </c>
      <c r="C313">
        <v>81.239999999999995</v>
      </c>
      <c r="D313">
        <v>80.367999999999995</v>
      </c>
      <c r="E313">
        <v>79.206000000000003</v>
      </c>
      <c r="F313">
        <v>78.951999999999998</v>
      </c>
      <c r="G313">
        <v>79.557000000000002</v>
      </c>
      <c r="H313">
        <v>81.756</v>
      </c>
      <c r="I313">
        <v>80.745999999999995</v>
      </c>
      <c r="J313">
        <v>80.352999999999994</v>
      </c>
      <c r="K313">
        <v>167.155</v>
      </c>
      <c r="L313">
        <v>24.257999999999999</v>
      </c>
    </row>
    <row r="314" spans="1:12" x14ac:dyDescent="0.2">
      <c r="A314">
        <f t="shared" si="4"/>
        <v>3120</v>
      </c>
      <c r="B314">
        <v>82.295000000000002</v>
      </c>
      <c r="C314">
        <v>81.430999999999997</v>
      </c>
      <c r="D314">
        <v>80.552999999999997</v>
      </c>
      <c r="E314">
        <v>79.373999999999995</v>
      </c>
      <c r="F314">
        <v>79.113</v>
      </c>
      <c r="G314">
        <v>79.718999999999994</v>
      </c>
      <c r="H314">
        <v>82.358999999999995</v>
      </c>
      <c r="I314">
        <v>80.778999999999996</v>
      </c>
      <c r="J314">
        <v>80.578999999999994</v>
      </c>
      <c r="K314">
        <v>167.328</v>
      </c>
      <c r="L314">
        <v>24.387</v>
      </c>
    </row>
    <row r="315" spans="1:12" x14ac:dyDescent="0.2">
      <c r="A315">
        <f t="shared" si="4"/>
        <v>3130</v>
      </c>
      <c r="B315">
        <v>82.48</v>
      </c>
      <c r="C315">
        <v>81.605000000000004</v>
      </c>
      <c r="D315">
        <v>80.712999999999994</v>
      </c>
      <c r="E315">
        <v>79.536000000000001</v>
      </c>
      <c r="F315">
        <v>79.277000000000001</v>
      </c>
      <c r="G315">
        <v>79.888000000000005</v>
      </c>
      <c r="H315">
        <v>82.176000000000002</v>
      </c>
      <c r="I315">
        <v>81.242999999999995</v>
      </c>
      <c r="J315">
        <v>80.661000000000001</v>
      </c>
      <c r="K315">
        <v>167.49</v>
      </c>
      <c r="L315">
        <v>24.452000000000002</v>
      </c>
    </row>
    <row r="316" spans="1:12" x14ac:dyDescent="0.2">
      <c r="A316">
        <f t="shared" si="4"/>
        <v>3140</v>
      </c>
      <c r="B316">
        <v>82.706000000000003</v>
      </c>
      <c r="C316">
        <v>81.814999999999998</v>
      </c>
      <c r="D316">
        <v>80.92</v>
      </c>
      <c r="E316">
        <v>79.733999999999995</v>
      </c>
      <c r="F316">
        <v>79.460999999999999</v>
      </c>
      <c r="G316">
        <v>80.061000000000007</v>
      </c>
      <c r="H316">
        <v>82.450999999999993</v>
      </c>
      <c r="I316">
        <v>81.337999999999994</v>
      </c>
      <c r="J316">
        <v>80.813999999999993</v>
      </c>
      <c r="K316">
        <v>167.66399999999999</v>
      </c>
      <c r="L316">
        <v>24.373000000000001</v>
      </c>
    </row>
    <row r="317" spans="1:12" x14ac:dyDescent="0.2">
      <c r="A317">
        <f t="shared" si="4"/>
        <v>3150</v>
      </c>
      <c r="B317">
        <v>82.891999999999996</v>
      </c>
      <c r="C317">
        <v>82.018000000000001</v>
      </c>
      <c r="D317">
        <v>81.116</v>
      </c>
      <c r="E317">
        <v>79.933000000000007</v>
      </c>
      <c r="F317">
        <v>79.659000000000006</v>
      </c>
      <c r="G317">
        <v>80.254000000000005</v>
      </c>
      <c r="H317">
        <v>82.831000000000003</v>
      </c>
      <c r="I317">
        <v>81.417000000000002</v>
      </c>
      <c r="J317">
        <v>80.828000000000003</v>
      </c>
      <c r="K317">
        <v>167.84200000000001</v>
      </c>
      <c r="L317">
        <v>24.527999999999999</v>
      </c>
    </row>
    <row r="318" spans="1:12" x14ac:dyDescent="0.2">
      <c r="A318">
        <f t="shared" si="4"/>
        <v>3160</v>
      </c>
      <c r="B318">
        <v>82.942999999999998</v>
      </c>
      <c r="C318">
        <v>82.093999999999994</v>
      </c>
      <c r="D318">
        <v>81.227999999999994</v>
      </c>
      <c r="E318">
        <v>80.076999999999998</v>
      </c>
      <c r="F318">
        <v>79.823999999999998</v>
      </c>
      <c r="G318">
        <v>80.424000000000007</v>
      </c>
      <c r="H318">
        <v>82.84</v>
      </c>
      <c r="I318">
        <v>81.444000000000003</v>
      </c>
      <c r="J318">
        <v>81.375</v>
      </c>
      <c r="K318">
        <v>168.01599999999999</v>
      </c>
      <c r="L318">
        <v>24.24</v>
      </c>
    </row>
    <row r="319" spans="1:12" x14ac:dyDescent="0.2">
      <c r="A319">
        <f t="shared" si="4"/>
        <v>3170</v>
      </c>
      <c r="B319">
        <v>83.078000000000003</v>
      </c>
      <c r="C319">
        <v>82.215000000000003</v>
      </c>
      <c r="D319">
        <v>81.349999999999994</v>
      </c>
      <c r="E319">
        <v>80.203000000000003</v>
      </c>
      <c r="F319">
        <v>79.965000000000003</v>
      </c>
      <c r="G319">
        <v>80.578999999999994</v>
      </c>
      <c r="H319">
        <v>83.197999999999993</v>
      </c>
      <c r="I319">
        <v>81.766999999999996</v>
      </c>
      <c r="J319">
        <v>81.498999999999995</v>
      </c>
      <c r="K319">
        <v>168.185</v>
      </c>
      <c r="L319">
        <v>24.137</v>
      </c>
    </row>
    <row r="320" spans="1:12" x14ac:dyDescent="0.2">
      <c r="A320">
        <f t="shared" si="4"/>
        <v>3180</v>
      </c>
      <c r="B320">
        <v>83.331000000000003</v>
      </c>
      <c r="C320">
        <v>82.451999999999998</v>
      </c>
      <c r="D320">
        <v>81.563999999999993</v>
      </c>
      <c r="E320">
        <v>80.391000000000005</v>
      </c>
      <c r="F320">
        <v>80.132999999999996</v>
      </c>
      <c r="G320">
        <v>80.745000000000005</v>
      </c>
      <c r="H320">
        <v>83.611000000000004</v>
      </c>
      <c r="I320">
        <v>82.052999999999997</v>
      </c>
      <c r="J320">
        <v>81.557000000000002</v>
      </c>
      <c r="K320">
        <v>168.364</v>
      </c>
      <c r="L320">
        <v>24.172999999999998</v>
      </c>
    </row>
    <row r="321" spans="1:12" x14ac:dyDescent="0.2">
      <c r="A321">
        <f t="shared" si="4"/>
        <v>3190</v>
      </c>
      <c r="B321">
        <v>83.53</v>
      </c>
      <c r="C321">
        <v>82.668000000000006</v>
      </c>
      <c r="D321">
        <v>81.781999999999996</v>
      </c>
      <c r="E321">
        <v>80.599999999999994</v>
      </c>
      <c r="F321">
        <v>80.335999999999999</v>
      </c>
      <c r="G321">
        <v>80.936999999999998</v>
      </c>
      <c r="H321">
        <v>83.414000000000001</v>
      </c>
      <c r="I321">
        <v>82.192999999999998</v>
      </c>
      <c r="J321">
        <v>81.677999999999997</v>
      </c>
      <c r="K321">
        <v>168.529</v>
      </c>
      <c r="L321">
        <v>24.411999999999999</v>
      </c>
    </row>
    <row r="322" spans="1:12" x14ac:dyDescent="0.2">
      <c r="A322">
        <f t="shared" si="4"/>
        <v>3200</v>
      </c>
      <c r="B322">
        <v>83.733999999999995</v>
      </c>
      <c r="C322">
        <v>82.861000000000004</v>
      </c>
      <c r="D322">
        <v>81.965999999999994</v>
      </c>
      <c r="E322">
        <v>80.78</v>
      </c>
      <c r="F322">
        <v>80.507999999999996</v>
      </c>
      <c r="G322">
        <v>81.108000000000004</v>
      </c>
      <c r="H322">
        <v>83.665999999999997</v>
      </c>
      <c r="I322">
        <v>82.278000000000006</v>
      </c>
      <c r="J322">
        <v>81.992000000000004</v>
      </c>
      <c r="K322">
        <v>168.69800000000001</v>
      </c>
      <c r="L322">
        <v>24.478999999999999</v>
      </c>
    </row>
    <row r="323" spans="1:12" x14ac:dyDescent="0.2">
      <c r="A323">
        <f t="shared" si="4"/>
        <v>3210</v>
      </c>
      <c r="B323">
        <v>83.956999999999994</v>
      </c>
      <c r="C323">
        <v>83.072999999999993</v>
      </c>
      <c r="D323">
        <v>82.180999999999997</v>
      </c>
      <c r="E323">
        <v>80.986999999999995</v>
      </c>
      <c r="F323">
        <v>80.706000000000003</v>
      </c>
      <c r="G323">
        <v>81.301000000000002</v>
      </c>
      <c r="H323">
        <v>84.001999999999995</v>
      </c>
      <c r="I323">
        <v>82.394000000000005</v>
      </c>
      <c r="J323">
        <v>81.986000000000004</v>
      </c>
      <c r="K323">
        <v>168.88200000000001</v>
      </c>
      <c r="L323">
        <v>24.413</v>
      </c>
    </row>
    <row r="324" spans="1:12" x14ac:dyDescent="0.2">
      <c r="A324">
        <f t="shared" ref="A324:A387" si="5">10+A323</f>
        <v>3220</v>
      </c>
      <c r="B324">
        <v>84.096000000000004</v>
      </c>
      <c r="C324">
        <v>83.248000000000005</v>
      </c>
      <c r="D324">
        <v>82.355999999999995</v>
      </c>
      <c r="E324">
        <v>81.174999999999997</v>
      </c>
      <c r="F324">
        <v>80.891999999999996</v>
      </c>
      <c r="G324">
        <v>81.48</v>
      </c>
      <c r="H324">
        <v>83.757999999999996</v>
      </c>
      <c r="I324">
        <v>82.67</v>
      </c>
      <c r="J324">
        <v>82.251999999999995</v>
      </c>
      <c r="K324">
        <v>169.05600000000001</v>
      </c>
      <c r="L324">
        <v>24.524999999999999</v>
      </c>
    </row>
    <row r="325" spans="1:12" x14ac:dyDescent="0.2">
      <c r="A325">
        <f t="shared" si="5"/>
        <v>3230</v>
      </c>
      <c r="B325">
        <v>84.165000000000006</v>
      </c>
      <c r="C325">
        <v>83.332999999999998</v>
      </c>
      <c r="D325">
        <v>82.460999999999999</v>
      </c>
      <c r="E325">
        <v>81.301000000000002</v>
      </c>
      <c r="F325">
        <v>81.045000000000002</v>
      </c>
      <c r="G325">
        <v>81.647999999999996</v>
      </c>
      <c r="H325">
        <v>84.015000000000001</v>
      </c>
      <c r="I325">
        <v>82.978999999999999</v>
      </c>
      <c r="J325">
        <v>82.453000000000003</v>
      </c>
      <c r="K325">
        <v>169.22900000000001</v>
      </c>
      <c r="L325">
        <v>24.465</v>
      </c>
    </row>
    <row r="326" spans="1:12" x14ac:dyDescent="0.2">
      <c r="A326">
        <f t="shared" si="5"/>
        <v>3240</v>
      </c>
      <c r="B326">
        <v>84.313999999999993</v>
      </c>
      <c r="C326">
        <v>83.47</v>
      </c>
      <c r="D326">
        <v>82.593000000000004</v>
      </c>
      <c r="E326">
        <v>81.435000000000002</v>
      </c>
      <c r="F326">
        <v>81.188000000000002</v>
      </c>
      <c r="G326">
        <v>81.8</v>
      </c>
      <c r="H326">
        <v>84.787999999999997</v>
      </c>
      <c r="I326">
        <v>83.134</v>
      </c>
      <c r="J326">
        <v>82.686000000000007</v>
      </c>
      <c r="K326">
        <v>169.405</v>
      </c>
      <c r="L326">
        <v>24.422999999999998</v>
      </c>
    </row>
    <row r="327" spans="1:12" x14ac:dyDescent="0.2">
      <c r="A327">
        <f t="shared" si="5"/>
        <v>3250</v>
      </c>
      <c r="B327">
        <v>84.495000000000005</v>
      </c>
      <c r="C327">
        <v>83.652000000000001</v>
      </c>
      <c r="D327">
        <v>82.772000000000006</v>
      </c>
      <c r="E327">
        <v>81.608000000000004</v>
      </c>
      <c r="F327">
        <v>81.352999999999994</v>
      </c>
      <c r="G327">
        <v>81.954999999999998</v>
      </c>
      <c r="H327">
        <v>84.634</v>
      </c>
      <c r="I327">
        <v>83.069000000000003</v>
      </c>
      <c r="J327">
        <v>82.938000000000002</v>
      </c>
      <c r="K327">
        <v>169.57599999999999</v>
      </c>
      <c r="L327">
        <v>24.428000000000001</v>
      </c>
    </row>
    <row r="328" spans="1:12" x14ac:dyDescent="0.2">
      <c r="A328">
        <f t="shared" si="5"/>
        <v>3260</v>
      </c>
      <c r="B328">
        <v>84.745999999999995</v>
      </c>
      <c r="C328">
        <v>83.888999999999996</v>
      </c>
      <c r="D328">
        <v>82.991</v>
      </c>
      <c r="E328">
        <v>81.8</v>
      </c>
      <c r="F328">
        <v>81.525000000000006</v>
      </c>
      <c r="G328">
        <v>82.123999999999995</v>
      </c>
      <c r="H328">
        <v>84.531999999999996</v>
      </c>
      <c r="I328">
        <v>83.183999999999997</v>
      </c>
      <c r="J328">
        <v>83.141999999999996</v>
      </c>
      <c r="K328">
        <v>169.739</v>
      </c>
      <c r="L328">
        <v>24.257999999999999</v>
      </c>
    </row>
    <row r="329" spans="1:12" x14ac:dyDescent="0.2">
      <c r="A329">
        <f t="shared" si="5"/>
        <v>3270</v>
      </c>
      <c r="B329">
        <v>84.966999999999999</v>
      </c>
      <c r="C329">
        <v>84.100999999999999</v>
      </c>
      <c r="D329">
        <v>83.197000000000003</v>
      </c>
      <c r="E329">
        <v>82.007000000000005</v>
      </c>
      <c r="F329">
        <v>81.721000000000004</v>
      </c>
      <c r="G329">
        <v>82.311000000000007</v>
      </c>
      <c r="H329">
        <v>84.778999999999996</v>
      </c>
      <c r="I329">
        <v>83.433999999999997</v>
      </c>
      <c r="J329">
        <v>83.18</v>
      </c>
      <c r="K329">
        <v>169.91800000000001</v>
      </c>
      <c r="L329">
        <v>24.359000000000002</v>
      </c>
    </row>
    <row r="330" spans="1:12" x14ac:dyDescent="0.2">
      <c r="A330">
        <f t="shared" si="5"/>
        <v>3280</v>
      </c>
      <c r="B330">
        <v>85.191999999999993</v>
      </c>
      <c r="C330">
        <v>84.304000000000002</v>
      </c>
      <c r="D330">
        <v>83.4</v>
      </c>
      <c r="E330">
        <v>82.215000000000003</v>
      </c>
      <c r="F330">
        <v>81.933999999999997</v>
      </c>
      <c r="G330">
        <v>82.518000000000001</v>
      </c>
      <c r="H330">
        <v>85.057000000000002</v>
      </c>
      <c r="I330">
        <v>83.900999999999996</v>
      </c>
      <c r="J330">
        <v>83.28</v>
      </c>
      <c r="K330">
        <v>170.089</v>
      </c>
      <c r="L330">
        <v>24.518000000000001</v>
      </c>
    </row>
    <row r="331" spans="1:12" x14ac:dyDescent="0.2">
      <c r="A331">
        <f t="shared" si="5"/>
        <v>3290</v>
      </c>
      <c r="B331">
        <v>85.344999999999999</v>
      </c>
      <c r="C331">
        <v>84.471999999999994</v>
      </c>
      <c r="D331">
        <v>83.582999999999998</v>
      </c>
      <c r="E331">
        <v>82.399000000000001</v>
      </c>
      <c r="F331">
        <v>82.114000000000004</v>
      </c>
      <c r="G331">
        <v>82.698999999999998</v>
      </c>
      <c r="H331">
        <v>85.08</v>
      </c>
      <c r="I331">
        <v>83.953999999999994</v>
      </c>
      <c r="J331">
        <v>83.521000000000001</v>
      </c>
      <c r="K331">
        <v>170.255</v>
      </c>
      <c r="L331">
        <v>24.416</v>
      </c>
    </row>
    <row r="332" spans="1:12" x14ac:dyDescent="0.2">
      <c r="A332">
        <f t="shared" si="5"/>
        <v>3300</v>
      </c>
      <c r="B332">
        <v>85.430999999999997</v>
      </c>
      <c r="C332">
        <v>84.596999999999994</v>
      </c>
      <c r="D332">
        <v>83.715999999999994</v>
      </c>
      <c r="E332">
        <v>82.548000000000002</v>
      </c>
      <c r="F332">
        <v>82.277000000000001</v>
      </c>
      <c r="G332">
        <v>82.875</v>
      </c>
      <c r="H332">
        <v>85.597999999999999</v>
      </c>
      <c r="I332">
        <v>84.084999999999994</v>
      </c>
      <c r="J332">
        <v>83.692999999999998</v>
      </c>
      <c r="K332">
        <v>170.43299999999999</v>
      </c>
      <c r="L332">
        <v>24.22</v>
      </c>
    </row>
    <row r="333" spans="1:12" x14ac:dyDescent="0.2">
      <c r="A333">
        <f t="shared" si="5"/>
        <v>3310</v>
      </c>
      <c r="B333">
        <v>85.57</v>
      </c>
      <c r="C333">
        <v>84.727999999999994</v>
      </c>
      <c r="D333">
        <v>83.852000000000004</v>
      </c>
      <c r="E333">
        <v>82.688999999999993</v>
      </c>
      <c r="F333">
        <v>82.429000000000002</v>
      </c>
      <c r="G333">
        <v>83.03</v>
      </c>
      <c r="H333">
        <v>85.263000000000005</v>
      </c>
      <c r="I333">
        <v>84.19</v>
      </c>
      <c r="J333">
        <v>83.781000000000006</v>
      </c>
      <c r="K333">
        <v>170.59399999999999</v>
      </c>
      <c r="L333">
        <v>24.341999999999999</v>
      </c>
    </row>
    <row r="334" spans="1:12" x14ac:dyDescent="0.2">
      <c r="A334">
        <f t="shared" si="5"/>
        <v>3320</v>
      </c>
      <c r="B334">
        <v>85.775999999999996</v>
      </c>
      <c r="C334">
        <v>84.909000000000006</v>
      </c>
      <c r="D334">
        <v>84.031999999999996</v>
      </c>
      <c r="E334">
        <v>82.86</v>
      </c>
      <c r="F334">
        <v>82.591999999999999</v>
      </c>
      <c r="G334">
        <v>83.192999999999998</v>
      </c>
      <c r="H334">
        <v>85.85</v>
      </c>
      <c r="I334">
        <v>84.367000000000004</v>
      </c>
      <c r="J334">
        <v>84.097999999999999</v>
      </c>
      <c r="K334">
        <v>170.768</v>
      </c>
      <c r="L334">
        <v>24.492999999999999</v>
      </c>
    </row>
    <row r="335" spans="1:12" x14ac:dyDescent="0.2">
      <c r="A335">
        <f t="shared" si="5"/>
        <v>3330</v>
      </c>
      <c r="B335">
        <v>86.016000000000005</v>
      </c>
      <c r="C335">
        <v>85.129000000000005</v>
      </c>
      <c r="D335">
        <v>84.239000000000004</v>
      </c>
      <c r="E335">
        <v>83.052999999999997</v>
      </c>
      <c r="F335">
        <v>82.775000000000006</v>
      </c>
      <c r="G335">
        <v>83.369</v>
      </c>
      <c r="H335">
        <v>86.131</v>
      </c>
      <c r="I335">
        <v>84.569000000000003</v>
      </c>
      <c r="J335">
        <v>84.195999999999998</v>
      </c>
      <c r="K335">
        <v>170.93799999999999</v>
      </c>
      <c r="L335">
        <v>24.445</v>
      </c>
    </row>
    <row r="336" spans="1:12" x14ac:dyDescent="0.2">
      <c r="A336">
        <f t="shared" si="5"/>
        <v>3340</v>
      </c>
      <c r="B336">
        <v>86.215000000000003</v>
      </c>
      <c r="C336">
        <v>85.34</v>
      </c>
      <c r="D336">
        <v>84.444000000000003</v>
      </c>
      <c r="E336">
        <v>83.256</v>
      </c>
      <c r="F336">
        <v>82.963999999999999</v>
      </c>
      <c r="G336">
        <v>83.558000000000007</v>
      </c>
      <c r="H336">
        <v>86.093000000000004</v>
      </c>
      <c r="I336">
        <v>84.811000000000007</v>
      </c>
      <c r="J336">
        <v>84.588999999999999</v>
      </c>
      <c r="K336">
        <v>171.101</v>
      </c>
      <c r="L336">
        <v>24.529</v>
      </c>
    </row>
    <row r="337" spans="1:12" x14ac:dyDescent="0.2">
      <c r="A337">
        <f t="shared" si="5"/>
        <v>3350</v>
      </c>
      <c r="B337">
        <v>86.427999999999997</v>
      </c>
      <c r="C337">
        <v>85.542000000000002</v>
      </c>
      <c r="D337">
        <v>84.646000000000001</v>
      </c>
      <c r="E337">
        <v>83.465999999999994</v>
      </c>
      <c r="F337">
        <v>83.174999999999997</v>
      </c>
      <c r="G337">
        <v>83.760999999999996</v>
      </c>
      <c r="H337">
        <v>85.796999999999997</v>
      </c>
      <c r="I337">
        <v>84.918000000000006</v>
      </c>
      <c r="J337">
        <v>84.853999999999999</v>
      </c>
      <c r="K337">
        <v>171.26599999999999</v>
      </c>
      <c r="L337">
        <v>24.815000000000001</v>
      </c>
    </row>
    <row r="338" spans="1:12" x14ac:dyDescent="0.2">
      <c r="A338">
        <f t="shared" si="5"/>
        <v>3360</v>
      </c>
      <c r="B338">
        <v>86.587000000000003</v>
      </c>
      <c r="C338">
        <v>85.707999999999998</v>
      </c>
      <c r="D338">
        <v>84.828000000000003</v>
      </c>
      <c r="E338">
        <v>83.656000000000006</v>
      </c>
      <c r="F338">
        <v>83.372</v>
      </c>
      <c r="G338">
        <v>83.960999999999999</v>
      </c>
      <c r="H338">
        <v>86.04</v>
      </c>
      <c r="I338">
        <v>85.085999999999999</v>
      </c>
      <c r="J338">
        <v>84.900999999999996</v>
      </c>
      <c r="K338">
        <v>171.44300000000001</v>
      </c>
      <c r="L338">
        <v>24.61</v>
      </c>
    </row>
    <row r="339" spans="1:12" x14ac:dyDescent="0.2">
      <c r="A339">
        <f t="shared" si="5"/>
        <v>3370</v>
      </c>
      <c r="B339">
        <v>86.754000000000005</v>
      </c>
      <c r="C339">
        <v>85.878</v>
      </c>
      <c r="D339">
        <v>84.995000000000005</v>
      </c>
      <c r="E339">
        <v>83.826999999999998</v>
      </c>
      <c r="F339">
        <v>83.546999999999997</v>
      </c>
      <c r="G339">
        <v>84.135000000000005</v>
      </c>
      <c r="H339">
        <v>86.366</v>
      </c>
      <c r="I339">
        <v>85.135999999999996</v>
      </c>
      <c r="J339">
        <v>84.872</v>
      </c>
      <c r="K339">
        <v>171.61099999999999</v>
      </c>
      <c r="L339">
        <v>24.666</v>
      </c>
    </row>
    <row r="340" spans="1:12" x14ac:dyDescent="0.2">
      <c r="A340">
        <f t="shared" si="5"/>
        <v>3380</v>
      </c>
      <c r="B340">
        <v>86.93</v>
      </c>
      <c r="C340">
        <v>86.046000000000006</v>
      </c>
      <c r="D340">
        <v>85.167000000000002</v>
      </c>
      <c r="E340">
        <v>83.998000000000005</v>
      </c>
      <c r="F340">
        <v>83.721000000000004</v>
      </c>
      <c r="G340">
        <v>84.311000000000007</v>
      </c>
      <c r="H340">
        <v>86.486999999999995</v>
      </c>
      <c r="I340">
        <v>85.509</v>
      </c>
      <c r="J340">
        <v>85.16</v>
      </c>
      <c r="K340">
        <v>171.773</v>
      </c>
      <c r="L340">
        <v>24.231000000000002</v>
      </c>
    </row>
    <row r="341" spans="1:12" x14ac:dyDescent="0.2">
      <c r="A341">
        <f t="shared" si="5"/>
        <v>3390</v>
      </c>
      <c r="B341">
        <v>87.081999999999994</v>
      </c>
      <c r="C341">
        <v>86.21</v>
      </c>
      <c r="D341">
        <v>85.343999999999994</v>
      </c>
      <c r="E341">
        <v>84.171999999999997</v>
      </c>
      <c r="F341">
        <v>83.894999999999996</v>
      </c>
      <c r="G341">
        <v>84.486000000000004</v>
      </c>
      <c r="H341">
        <v>87.18</v>
      </c>
      <c r="I341">
        <v>85.688000000000002</v>
      </c>
      <c r="J341">
        <v>85.373999999999995</v>
      </c>
      <c r="K341">
        <v>171.94399999999999</v>
      </c>
      <c r="L341">
        <v>24.41</v>
      </c>
    </row>
    <row r="342" spans="1:12" x14ac:dyDescent="0.2">
      <c r="A342">
        <f t="shared" si="5"/>
        <v>3400</v>
      </c>
      <c r="B342">
        <v>87.277000000000001</v>
      </c>
      <c r="C342">
        <v>86.388999999999996</v>
      </c>
      <c r="D342">
        <v>85.516000000000005</v>
      </c>
      <c r="E342">
        <v>84.337999999999994</v>
      </c>
      <c r="F342">
        <v>84.061000000000007</v>
      </c>
      <c r="G342">
        <v>84.650999999999996</v>
      </c>
      <c r="H342">
        <v>87.278000000000006</v>
      </c>
      <c r="I342">
        <v>85.894999999999996</v>
      </c>
      <c r="J342">
        <v>85.459000000000003</v>
      </c>
      <c r="K342">
        <v>172.107</v>
      </c>
      <c r="L342">
        <v>24.558</v>
      </c>
    </row>
    <row r="343" spans="1:12" x14ac:dyDescent="0.2">
      <c r="A343">
        <f t="shared" si="5"/>
        <v>3410</v>
      </c>
      <c r="B343">
        <v>87.486000000000004</v>
      </c>
      <c r="C343">
        <v>86.587999999999994</v>
      </c>
      <c r="D343">
        <v>85.709000000000003</v>
      </c>
      <c r="E343">
        <v>84.539000000000001</v>
      </c>
      <c r="F343">
        <v>84.253</v>
      </c>
      <c r="G343">
        <v>84.831999999999994</v>
      </c>
      <c r="H343">
        <v>87.316999999999993</v>
      </c>
      <c r="I343">
        <v>86.088999999999999</v>
      </c>
      <c r="J343">
        <v>85.494</v>
      </c>
      <c r="K343">
        <v>172.27699999999999</v>
      </c>
      <c r="L343">
        <v>24.62</v>
      </c>
    </row>
    <row r="344" spans="1:12" x14ac:dyDescent="0.2">
      <c r="A344">
        <f t="shared" si="5"/>
        <v>3420</v>
      </c>
      <c r="B344">
        <v>87.603999999999999</v>
      </c>
      <c r="C344">
        <v>86.724000000000004</v>
      </c>
      <c r="D344">
        <v>85.861000000000004</v>
      </c>
      <c r="E344">
        <v>84.715000000000003</v>
      </c>
      <c r="F344">
        <v>84.444000000000003</v>
      </c>
      <c r="G344">
        <v>85.025999999999996</v>
      </c>
      <c r="H344">
        <v>87.44</v>
      </c>
      <c r="I344">
        <v>86.236999999999995</v>
      </c>
      <c r="J344">
        <v>85.879000000000005</v>
      </c>
      <c r="K344">
        <v>172.44</v>
      </c>
      <c r="L344">
        <v>24.568000000000001</v>
      </c>
    </row>
    <row r="345" spans="1:12" x14ac:dyDescent="0.2">
      <c r="A345">
        <f t="shared" si="5"/>
        <v>3430</v>
      </c>
      <c r="B345">
        <v>87.712000000000003</v>
      </c>
      <c r="C345">
        <v>86.825999999999993</v>
      </c>
      <c r="D345">
        <v>85.971000000000004</v>
      </c>
      <c r="E345">
        <v>84.831999999999994</v>
      </c>
      <c r="F345">
        <v>84.572999999999993</v>
      </c>
      <c r="G345">
        <v>85.165999999999997</v>
      </c>
      <c r="H345">
        <v>87.706999999999994</v>
      </c>
      <c r="I345">
        <v>86.391000000000005</v>
      </c>
      <c r="J345">
        <v>86.167000000000002</v>
      </c>
      <c r="K345">
        <v>172.60300000000001</v>
      </c>
      <c r="L345">
        <v>24.513000000000002</v>
      </c>
    </row>
    <row r="346" spans="1:12" x14ac:dyDescent="0.2">
      <c r="A346">
        <f t="shared" si="5"/>
        <v>3440</v>
      </c>
      <c r="B346">
        <v>87.894000000000005</v>
      </c>
      <c r="C346">
        <v>87.016999999999996</v>
      </c>
      <c r="D346">
        <v>86.152000000000001</v>
      </c>
      <c r="E346">
        <v>84.998000000000005</v>
      </c>
      <c r="F346">
        <v>84.733999999999995</v>
      </c>
      <c r="G346">
        <v>85.328000000000003</v>
      </c>
      <c r="H346">
        <v>87.518000000000001</v>
      </c>
      <c r="I346">
        <v>86.623999999999995</v>
      </c>
      <c r="J346">
        <v>86.281999999999996</v>
      </c>
      <c r="K346">
        <v>172.767</v>
      </c>
      <c r="L346">
        <v>24.369</v>
      </c>
    </row>
    <row r="347" spans="1:12" x14ac:dyDescent="0.2">
      <c r="A347">
        <f t="shared" si="5"/>
        <v>3450</v>
      </c>
      <c r="B347">
        <v>88.105999999999995</v>
      </c>
      <c r="C347">
        <v>87.24</v>
      </c>
      <c r="D347">
        <v>86.373999999999995</v>
      </c>
      <c r="E347">
        <v>85.197999999999993</v>
      </c>
      <c r="F347">
        <v>84.918999999999997</v>
      </c>
      <c r="G347">
        <v>85.507000000000005</v>
      </c>
      <c r="H347">
        <v>87.512</v>
      </c>
      <c r="I347">
        <v>86.921999999999997</v>
      </c>
      <c r="J347">
        <v>86.575000000000003</v>
      </c>
      <c r="K347">
        <v>172.94300000000001</v>
      </c>
      <c r="L347">
        <v>24.443000000000001</v>
      </c>
    </row>
    <row r="348" spans="1:12" x14ac:dyDescent="0.2">
      <c r="A348">
        <f t="shared" si="5"/>
        <v>3460</v>
      </c>
      <c r="B348">
        <v>88.322000000000003</v>
      </c>
      <c r="C348">
        <v>87.436999999999998</v>
      </c>
      <c r="D348">
        <v>86.566999999999993</v>
      </c>
      <c r="E348">
        <v>85.387</v>
      </c>
      <c r="F348">
        <v>85.097999999999999</v>
      </c>
      <c r="G348">
        <v>85.680999999999997</v>
      </c>
      <c r="H348">
        <v>87.745999999999995</v>
      </c>
      <c r="I348">
        <v>87.236999999999995</v>
      </c>
      <c r="J348">
        <v>86.754000000000005</v>
      </c>
      <c r="K348">
        <v>173.10599999999999</v>
      </c>
      <c r="L348">
        <v>24.548999999999999</v>
      </c>
    </row>
    <row r="349" spans="1:12" x14ac:dyDescent="0.2">
      <c r="A349">
        <f t="shared" si="5"/>
        <v>3470</v>
      </c>
      <c r="B349">
        <v>88.534999999999997</v>
      </c>
      <c r="C349">
        <v>87.63</v>
      </c>
      <c r="D349">
        <v>86.742999999999995</v>
      </c>
      <c r="E349">
        <v>85.564999999999998</v>
      </c>
      <c r="F349">
        <v>85.277000000000001</v>
      </c>
      <c r="G349">
        <v>85.858999999999995</v>
      </c>
      <c r="H349">
        <v>88.465999999999994</v>
      </c>
      <c r="I349">
        <v>87.134</v>
      </c>
      <c r="J349">
        <v>86.885999999999996</v>
      </c>
      <c r="K349">
        <v>173.27199999999999</v>
      </c>
      <c r="L349">
        <v>24.710999999999999</v>
      </c>
    </row>
    <row r="350" spans="1:12" x14ac:dyDescent="0.2">
      <c r="A350">
        <f t="shared" si="5"/>
        <v>3480</v>
      </c>
      <c r="B350">
        <v>88.722999999999999</v>
      </c>
      <c r="C350">
        <v>87.813000000000002</v>
      </c>
      <c r="D350">
        <v>86.927000000000007</v>
      </c>
      <c r="E350">
        <v>85.75</v>
      </c>
      <c r="F350">
        <v>85.457999999999998</v>
      </c>
      <c r="G350">
        <v>86.039000000000001</v>
      </c>
      <c r="H350">
        <v>88.465999999999994</v>
      </c>
      <c r="I350">
        <v>87.078999999999994</v>
      </c>
      <c r="J350">
        <v>86.950999999999993</v>
      </c>
      <c r="K350">
        <v>173.441</v>
      </c>
      <c r="L350">
        <v>24.542000000000002</v>
      </c>
    </row>
    <row r="351" spans="1:12" x14ac:dyDescent="0.2">
      <c r="A351">
        <f t="shared" si="5"/>
        <v>3490</v>
      </c>
      <c r="B351">
        <v>88.921999999999997</v>
      </c>
      <c r="C351">
        <v>88.01</v>
      </c>
      <c r="D351">
        <v>87.129000000000005</v>
      </c>
      <c r="E351">
        <v>85.956999999999994</v>
      </c>
      <c r="F351">
        <v>85.659000000000006</v>
      </c>
      <c r="G351">
        <v>86.236000000000004</v>
      </c>
      <c r="H351">
        <v>88.588999999999999</v>
      </c>
      <c r="I351">
        <v>87.269000000000005</v>
      </c>
      <c r="J351">
        <v>87.025000000000006</v>
      </c>
      <c r="K351">
        <v>173.608</v>
      </c>
      <c r="L351">
        <v>24.457999999999998</v>
      </c>
    </row>
    <row r="352" spans="1:12" x14ac:dyDescent="0.2">
      <c r="A352">
        <f t="shared" si="5"/>
        <v>3500</v>
      </c>
      <c r="B352">
        <v>88.971999999999994</v>
      </c>
      <c r="C352">
        <v>88.097999999999999</v>
      </c>
      <c r="D352">
        <v>87.241</v>
      </c>
      <c r="E352">
        <v>86.096000000000004</v>
      </c>
      <c r="F352">
        <v>85.82</v>
      </c>
      <c r="G352">
        <v>86.403999999999996</v>
      </c>
      <c r="H352">
        <v>88.82</v>
      </c>
      <c r="I352">
        <v>87.513000000000005</v>
      </c>
      <c r="J352">
        <v>87.201999999999998</v>
      </c>
      <c r="K352">
        <v>173.77799999999999</v>
      </c>
      <c r="L352">
        <v>24.228000000000002</v>
      </c>
    </row>
    <row r="353" spans="1:12" x14ac:dyDescent="0.2">
      <c r="A353">
        <f t="shared" si="5"/>
        <v>3510</v>
      </c>
      <c r="B353">
        <v>89.078999999999994</v>
      </c>
      <c r="C353">
        <v>88.194999999999993</v>
      </c>
      <c r="D353">
        <v>87.355000000000004</v>
      </c>
      <c r="E353">
        <v>86.22</v>
      </c>
      <c r="F353">
        <v>85.956999999999994</v>
      </c>
      <c r="G353">
        <v>86.55</v>
      </c>
      <c r="H353">
        <v>89.430999999999997</v>
      </c>
      <c r="I353">
        <v>87.9</v>
      </c>
      <c r="J353">
        <v>87.320999999999998</v>
      </c>
      <c r="K353">
        <v>173.93199999999999</v>
      </c>
      <c r="L353">
        <v>24.234000000000002</v>
      </c>
    </row>
    <row r="354" spans="1:12" x14ac:dyDescent="0.2">
      <c r="A354">
        <f t="shared" si="5"/>
        <v>3520</v>
      </c>
      <c r="B354">
        <v>89.259</v>
      </c>
      <c r="C354">
        <v>88.376999999999995</v>
      </c>
      <c r="D354">
        <v>87.522999999999996</v>
      </c>
      <c r="E354">
        <v>86.37</v>
      </c>
      <c r="F354">
        <v>86.102999999999994</v>
      </c>
      <c r="G354">
        <v>86.698999999999998</v>
      </c>
      <c r="H354">
        <v>89.061999999999998</v>
      </c>
      <c r="I354">
        <v>87.894000000000005</v>
      </c>
      <c r="J354">
        <v>87.533000000000001</v>
      </c>
      <c r="K354">
        <v>174.09700000000001</v>
      </c>
      <c r="L354">
        <v>24.356000000000002</v>
      </c>
    </row>
    <row r="355" spans="1:12" x14ac:dyDescent="0.2">
      <c r="A355">
        <f t="shared" si="5"/>
        <v>3530</v>
      </c>
      <c r="B355">
        <v>89.463999999999999</v>
      </c>
      <c r="C355">
        <v>88.572000000000003</v>
      </c>
      <c r="D355">
        <v>87.704999999999998</v>
      </c>
      <c r="E355">
        <v>86.539000000000001</v>
      </c>
      <c r="F355">
        <v>86.262</v>
      </c>
      <c r="G355">
        <v>86.852000000000004</v>
      </c>
      <c r="H355">
        <v>89.33</v>
      </c>
      <c r="I355">
        <v>88.284999999999997</v>
      </c>
      <c r="J355">
        <v>87.861999999999995</v>
      </c>
      <c r="K355">
        <v>174.267</v>
      </c>
      <c r="L355">
        <v>24.404</v>
      </c>
    </row>
    <row r="356" spans="1:12" x14ac:dyDescent="0.2">
      <c r="A356">
        <f t="shared" si="5"/>
        <v>3540</v>
      </c>
      <c r="B356">
        <v>89.64</v>
      </c>
      <c r="C356">
        <v>88.759</v>
      </c>
      <c r="D356">
        <v>87.908000000000001</v>
      </c>
      <c r="E356">
        <v>86.733000000000004</v>
      </c>
      <c r="F356">
        <v>86.447000000000003</v>
      </c>
      <c r="G356">
        <v>87.028999999999996</v>
      </c>
      <c r="H356">
        <v>89.73</v>
      </c>
      <c r="I356">
        <v>88.444000000000003</v>
      </c>
      <c r="J356">
        <v>88.01</v>
      </c>
      <c r="K356">
        <v>174.428</v>
      </c>
      <c r="L356">
        <v>24.375</v>
      </c>
    </row>
    <row r="357" spans="1:12" x14ac:dyDescent="0.2">
      <c r="A357">
        <f t="shared" si="5"/>
        <v>3550</v>
      </c>
      <c r="B357">
        <v>89.855999999999995</v>
      </c>
      <c r="C357">
        <v>88.956000000000003</v>
      </c>
      <c r="D357">
        <v>88.088999999999999</v>
      </c>
      <c r="E357">
        <v>86.909000000000006</v>
      </c>
      <c r="F357">
        <v>86.619</v>
      </c>
      <c r="G357">
        <v>87.198999999999998</v>
      </c>
      <c r="H357">
        <v>89.578999999999994</v>
      </c>
      <c r="I357">
        <v>88.602999999999994</v>
      </c>
      <c r="J357">
        <v>88.082999999999998</v>
      </c>
      <c r="K357">
        <v>174.589</v>
      </c>
      <c r="L357">
        <v>24.704999999999998</v>
      </c>
    </row>
    <row r="358" spans="1:12" x14ac:dyDescent="0.2">
      <c r="A358">
        <f t="shared" si="5"/>
        <v>3560</v>
      </c>
      <c r="B358">
        <v>90.040999999999997</v>
      </c>
      <c r="C358">
        <v>89.141000000000005</v>
      </c>
      <c r="D358">
        <v>88.274000000000001</v>
      </c>
      <c r="E358">
        <v>87.113</v>
      </c>
      <c r="F358">
        <v>86.822999999999993</v>
      </c>
      <c r="G358">
        <v>87.405000000000001</v>
      </c>
      <c r="H358">
        <v>89.881</v>
      </c>
      <c r="I358">
        <v>88.591999999999999</v>
      </c>
      <c r="J358">
        <v>88.239000000000004</v>
      </c>
      <c r="K358">
        <v>174.74600000000001</v>
      </c>
      <c r="L358">
        <v>24.550999999999998</v>
      </c>
    </row>
    <row r="359" spans="1:12" x14ac:dyDescent="0.2">
      <c r="A359">
        <f t="shared" si="5"/>
        <v>3570</v>
      </c>
      <c r="B359">
        <v>90.135999999999996</v>
      </c>
      <c r="C359">
        <v>89.236999999999995</v>
      </c>
      <c r="D359">
        <v>88.379000000000005</v>
      </c>
      <c r="E359">
        <v>87.242000000000004</v>
      </c>
      <c r="F359">
        <v>86.977999999999994</v>
      </c>
      <c r="G359">
        <v>87.566000000000003</v>
      </c>
      <c r="H359">
        <v>89.774000000000001</v>
      </c>
      <c r="I359">
        <v>88.903999999999996</v>
      </c>
      <c r="J359">
        <v>88.6</v>
      </c>
      <c r="K359">
        <v>174.916</v>
      </c>
      <c r="L359">
        <v>24.678999999999998</v>
      </c>
    </row>
    <row r="360" spans="1:12" x14ac:dyDescent="0.2">
      <c r="A360">
        <f t="shared" si="5"/>
        <v>3580</v>
      </c>
      <c r="B360">
        <v>90.218999999999994</v>
      </c>
      <c r="C360">
        <v>89.337999999999994</v>
      </c>
      <c r="D360">
        <v>88.504000000000005</v>
      </c>
      <c r="E360">
        <v>87.364000000000004</v>
      </c>
      <c r="F360">
        <v>87.096000000000004</v>
      </c>
      <c r="G360">
        <v>87.688999999999993</v>
      </c>
      <c r="H360">
        <v>90.492999999999995</v>
      </c>
      <c r="I360">
        <v>89.3</v>
      </c>
      <c r="J360">
        <v>88.593999999999994</v>
      </c>
      <c r="K360">
        <v>175.06899999999999</v>
      </c>
      <c r="L360">
        <v>24.45</v>
      </c>
    </row>
    <row r="361" spans="1:12" x14ac:dyDescent="0.2">
      <c r="A361">
        <f t="shared" si="5"/>
        <v>3590</v>
      </c>
      <c r="B361">
        <v>90.433999999999997</v>
      </c>
      <c r="C361">
        <v>89.534000000000006</v>
      </c>
      <c r="D361">
        <v>88.686999999999998</v>
      </c>
      <c r="E361">
        <v>87.531000000000006</v>
      </c>
      <c r="F361">
        <v>87.260999999999996</v>
      </c>
      <c r="G361">
        <v>87.853999999999999</v>
      </c>
      <c r="H361">
        <v>90.653000000000006</v>
      </c>
      <c r="I361">
        <v>89.331999999999994</v>
      </c>
      <c r="J361">
        <v>88.730999999999995</v>
      </c>
      <c r="K361">
        <v>175.22900000000001</v>
      </c>
      <c r="L361">
        <v>24.318999999999999</v>
      </c>
    </row>
    <row r="362" spans="1:12" x14ac:dyDescent="0.2">
      <c r="A362">
        <f t="shared" si="5"/>
        <v>3600</v>
      </c>
      <c r="B362">
        <v>90.68</v>
      </c>
      <c r="C362">
        <v>89.759</v>
      </c>
      <c r="D362">
        <v>88.887</v>
      </c>
      <c r="E362">
        <v>87.715000000000003</v>
      </c>
      <c r="F362">
        <v>87.433000000000007</v>
      </c>
      <c r="G362">
        <v>88.019000000000005</v>
      </c>
      <c r="H362">
        <v>90.831999999999994</v>
      </c>
      <c r="I362">
        <v>89.477999999999994</v>
      </c>
      <c r="J362">
        <v>88.966999999999999</v>
      </c>
      <c r="K362">
        <v>175.39099999999999</v>
      </c>
      <c r="L362">
        <v>24.45</v>
      </c>
    </row>
    <row r="363" spans="1:12" x14ac:dyDescent="0.2">
      <c r="A363">
        <f t="shared" si="5"/>
        <v>3610</v>
      </c>
      <c r="B363">
        <v>90.837999999999994</v>
      </c>
      <c r="C363">
        <v>89.92</v>
      </c>
      <c r="D363">
        <v>89.054000000000002</v>
      </c>
      <c r="E363">
        <v>87.894999999999996</v>
      </c>
      <c r="F363">
        <v>87.616</v>
      </c>
      <c r="G363">
        <v>88.194999999999993</v>
      </c>
      <c r="H363">
        <v>91.182000000000002</v>
      </c>
      <c r="I363">
        <v>89.736000000000004</v>
      </c>
      <c r="J363">
        <v>89.123999999999995</v>
      </c>
      <c r="K363">
        <v>175.54300000000001</v>
      </c>
      <c r="L363">
        <v>24.408999999999999</v>
      </c>
    </row>
    <row r="364" spans="1:12" x14ac:dyDescent="0.2">
      <c r="A364">
        <f t="shared" si="5"/>
        <v>3620</v>
      </c>
      <c r="B364">
        <v>91.01</v>
      </c>
      <c r="C364">
        <v>90.093999999999994</v>
      </c>
      <c r="D364">
        <v>89.239000000000004</v>
      </c>
      <c r="E364">
        <v>88.084000000000003</v>
      </c>
      <c r="F364">
        <v>87.802000000000007</v>
      </c>
      <c r="G364">
        <v>88.381</v>
      </c>
      <c r="H364">
        <v>91.046999999999997</v>
      </c>
      <c r="I364">
        <v>89.703000000000003</v>
      </c>
      <c r="J364">
        <v>89.168999999999997</v>
      </c>
      <c r="K364">
        <v>175.69499999999999</v>
      </c>
      <c r="L364">
        <v>24.469000000000001</v>
      </c>
    </row>
    <row r="365" spans="1:12" x14ac:dyDescent="0.2">
      <c r="A365">
        <f t="shared" si="5"/>
        <v>3630</v>
      </c>
      <c r="B365">
        <v>91.081999999999994</v>
      </c>
      <c r="C365">
        <v>90.221000000000004</v>
      </c>
      <c r="D365">
        <v>89.39</v>
      </c>
      <c r="E365">
        <v>88.245999999999995</v>
      </c>
      <c r="F365">
        <v>87.966999999999999</v>
      </c>
      <c r="G365">
        <v>88.552999999999997</v>
      </c>
      <c r="H365">
        <v>91.320999999999998</v>
      </c>
      <c r="I365">
        <v>89.793999999999997</v>
      </c>
      <c r="J365">
        <v>89.406999999999996</v>
      </c>
      <c r="K365">
        <v>175.85499999999999</v>
      </c>
      <c r="L365">
        <v>24.561</v>
      </c>
    </row>
    <row r="366" spans="1:12" x14ac:dyDescent="0.2">
      <c r="A366">
        <f t="shared" si="5"/>
        <v>3640</v>
      </c>
      <c r="B366">
        <v>91.227000000000004</v>
      </c>
      <c r="C366">
        <v>90.36</v>
      </c>
      <c r="D366">
        <v>89.536000000000001</v>
      </c>
      <c r="E366">
        <v>88.399000000000001</v>
      </c>
      <c r="F366">
        <v>88.138000000000005</v>
      </c>
      <c r="G366">
        <v>88.724999999999994</v>
      </c>
      <c r="H366">
        <v>91.108000000000004</v>
      </c>
      <c r="I366">
        <v>90.03</v>
      </c>
      <c r="J366">
        <v>89.575999999999993</v>
      </c>
      <c r="K366">
        <v>176.00700000000001</v>
      </c>
      <c r="L366">
        <v>24.32</v>
      </c>
    </row>
    <row r="367" spans="1:12" x14ac:dyDescent="0.2">
      <c r="A367">
        <f t="shared" si="5"/>
        <v>3650</v>
      </c>
      <c r="B367">
        <v>91.453000000000003</v>
      </c>
      <c r="C367">
        <v>90.561000000000007</v>
      </c>
      <c r="D367">
        <v>89.725999999999999</v>
      </c>
      <c r="E367">
        <v>88.575000000000003</v>
      </c>
      <c r="F367">
        <v>88.301000000000002</v>
      </c>
      <c r="G367">
        <v>88.882000000000005</v>
      </c>
      <c r="H367">
        <v>91.375</v>
      </c>
      <c r="I367">
        <v>90.325999999999993</v>
      </c>
      <c r="J367">
        <v>89.846999999999994</v>
      </c>
      <c r="K367">
        <v>176.14699999999999</v>
      </c>
      <c r="L367">
        <v>24.494</v>
      </c>
    </row>
    <row r="368" spans="1:12" x14ac:dyDescent="0.2">
      <c r="A368">
        <f t="shared" si="5"/>
        <v>3660</v>
      </c>
      <c r="B368">
        <v>91.668999999999997</v>
      </c>
      <c r="C368">
        <v>90.763999999999996</v>
      </c>
      <c r="D368">
        <v>89.924000000000007</v>
      </c>
      <c r="E368">
        <v>88.772999999999996</v>
      </c>
      <c r="F368">
        <v>88.49</v>
      </c>
      <c r="G368">
        <v>89.069000000000003</v>
      </c>
      <c r="H368">
        <v>91.584000000000003</v>
      </c>
      <c r="I368">
        <v>90.528000000000006</v>
      </c>
      <c r="J368">
        <v>89.906999999999996</v>
      </c>
      <c r="K368">
        <v>176.29499999999999</v>
      </c>
      <c r="L368">
        <v>24.492000000000001</v>
      </c>
    </row>
    <row r="369" spans="1:12" x14ac:dyDescent="0.2">
      <c r="A369">
        <f t="shared" si="5"/>
        <v>3670</v>
      </c>
      <c r="B369">
        <v>91.908000000000001</v>
      </c>
      <c r="C369">
        <v>90.994</v>
      </c>
      <c r="D369">
        <v>90.141000000000005</v>
      </c>
      <c r="E369">
        <v>88.974000000000004</v>
      </c>
      <c r="F369">
        <v>88.682000000000002</v>
      </c>
      <c r="G369">
        <v>89.254999999999995</v>
      </c>
      <c r="H369">
        <v>91.296999999999997</v>
      </c>
      <c r="I369">
        <v>90.718000000000004</v>
      </c>
      <c r="J369">
        <v>90.180999999999997</v>
      </c>
      <c r="K369">
        <v>176.43199999999999</v>
      </c>
      <c r="L369">
        <v>24.355</v>
      </c>
    </row>
    <row r="370" spans="1:12" x14ac:dyDescent="0.2">
      <c r="A370">
        <f t="shared" si="5"/>
        <v>3680</v>
      </c>
      <c r="B370">
        <v>92.102999999999994</v>
      </c>
      <c r="C370">
        <v>91.183000000000007</v>
      </c>
      <c r="D370">
        <v>90.334000000000003</v>
      </c>
      <c r="E370">
        <v>89.177000000000007</v>
      </c>
      <c r="F370">
        <v>88.887</v>
      </c>
      <c r="G370">
        <v>89.447000000000003</v>
      </c>
      <c r="H370">
        <v>91.765000000000001</v>
      </c>
      <c r="I370">
        <v>90.918000000000006</v>
      </c>
      <c r="J370">
        <v>90.353999999999999</v>
      </c>
      <c r="K370">
        <v>176.57499999999999</v>
      </c>
      <c r="L370">
        <v>24.437999999999999</v>
      </c>
    </row>
    <row r="371" spans="1:12" x14ac:dyDescent="0.2">
      <c r="A371">
        <f t="shared" si="5"/>
        <v>3690</v>
      </c>
      <c r="B371">
        <v>92.277000000000001</v>
      </c>
      <c r="C371">
        <v>91.364999999999995</v>
      </c>
      <c r="D371">
        <v>90.522000000000006</v>
      </c>
      <c r="E371">
        <v>89.364999999999995</v>
      </c>
      <c r="F371">
        <v>89.075000000000003</v>
      </c>
      <c r="G371">
        <v>89.64</v>
      </c>
      <c r="H371">
        <v>92.05</v>
      </c>
      <c r="I371">
        <v>90.832999999999998</v>
      </c>
      <c r="J371">
        <v>90.447000000000003</v>
      </c>
      <c r="K371">
        <v>176.71799999999999</v>
      </c>
      <c r="L371">
        <v>24.707999999999998</v>
      </c>
    </row>
    <row r="372" spans="1:12" x14ac:dyDescent="0.2">
      <c r="A372">
        <f t="shared" si="5"/>
        <v>3700</v>
      </c>
      <c r="B372">
        <v>92.387</v>
      </c>
      <c r="C372">
        <v>91.483000000000004</v>
      </c>
      <c r="D372">
        <v>90.659000000000006</v>
      </c>
      <c r="E372">
        <v>89.518000000000001</v>
      </c>
      <c r="F372">
        <v>89.242999999999995</v>
      </c>
      <c r="G372">
        <v>89.813999999999993</v>
      </c>
      <c r="H372">
        <v>92.179000000000002</v>
      </c>
      <c r="I372">
        <v>90.94</v>
      </c>
      <c r="J372">
        <v>90.56</v>
      </c>
      <c r="K372">
        <v>176.86199999999999</v>
      </c>
      <c r="L372">
        <v>24.731999999999999</v>
      </c>
    </row>
    <row r="373" spans="1:12" x14ac:dyDescent="0.2">
      <c r="A373">
        <f t="shared" si="5"/>
        <v>3710</v>
      </c>
      <c r="B373">
        <v>92.462999999999994</v>
      </c>
      <c r="C373">
        <v>91.581999999999994</v>
      </c>
      <c r="D373">
        <v>90.781999999999996</v>
      </c>
      <c r="E373">
        <v>89.653000000000006</v>
      </c>
      <c r="F373">
        <v>89.388000000000005</v>
      </c>
      <c r="G373">
        <v>89.971000000000004</v>
      </c>
      <c r="H373">
        <v>92.304000000000002</v>
      </c>
      <c r="I373">
        <v>91.241</v>
      </c>
      <c r="J373">
        <v>90.846999999999994</v>
      </c>
      <c r="K373">
        <v>177.006</v>
      </c>
      <c r="L373">
        <v>24.728000000000002</v>
      </c>
    </row>
    <row r="374" spans="1:12" x14ac:dyDescent="0.2">
      <c r="A374">
        <f t="shared" si="5"/>
        <v>3720</v>
      </c>
      <c r="B374">
        <v>92.647000000000006</v>
      </c>
      <c r="C374">
        <v>91.754999999999995</v>
      </c>
      <c r="D374">
        <v>90.948999999999998</v>
      </c>
      <c r="E374">
        <v>89.81</v>
      </c>
      <c r="F374">
        <v>89.543000000000006</v>
      </c>
      <c r="G374">
        <v>90.128</v>
      </c>
      <c r="H374">
        <v>92.617999999999995</v>
      </c>
      <c r="I374">
        <v>91.301000000000002</v>
      </c>
      <c r="J374">
        <v>91.022000000000006</v>
      </c>
      <c r="K374">
        <v>177.15100000000001</v>
      </c>
      <c r="L374">
        <v>24.452999999999999</v>
      </c>
    </row>
    <row r="375" spans="1:12" x14ac:dyDescent="0.2">
      <c r="A375">
        <f t="shared" si="5"/>
        <v>3730</v>
      </c>
      <c r="B375">
        <v>92.873000000000005</v>
      </c>
      <c r="C375">
        <v>91.975999999999999</v>
      </c>
      <c r="D375">
        <v>91.152000000000001</v>
      </c>
      <c r="E375">
        <v>89.994</v>
      </c>
      <c r="F375">
        <v>89.721999999999994</v>
      </c>
      <c r="G375">
        <v>90.302999999999997</v>
      </c>
      <c r="H375">
        <v>92.507000000000005</v>
      </c>
      <c r="I375">
        <v>91.739000000000004</v>
      </c>
      <c r="J375">
        <v>91.361999999999995</v>
      </c>
      <c r="K375">
        <v>177.28399999999999</v>
      </c>
      <c r="L375">
        <v>24.146999999999998</v>
      </c>
    </row>
    <row r="376" spans="1:12" x14ac:dyDescent="0.2">
      <c r="A376">
        <f t="shared" si="5"/>
        <v>3740</v>
      </c>
      <c r="B376">
        <v>93.087999999999994</v>
      </c>
      <c r="C376">
        <v>92.182000000000002</v>
      </c>
      <c r="D376">
        <v>91.358000000000004</v>
      </c>
      <c r="E376">
        <v>90.200999999999993</v>
      </c>
      <c r="F376">
        <v>89.924999999999997</v>
      </c>
      <c r="G376">
        <v>90.5</v>
      </c>
      <c r="H376">
        <v>93.049000000000007</v>
      </c>
      <c r="I376">
        <v>91.838999999999999</v>
      </c>
      <c r="J376">
        <v>91.424000000000007</v>
      </c>
      <c r="K376">
        <v>177.42</v>
      </c>
      <c r="L376">
        <v>24.533000000000001</v>
      </c>
    </row>
    <row r="377" spans="1:12" x14ac:dyDescent="0.2">
      <c r="A377">
        <f t="shared" si="5"/>
        <v>3750</v>
      </c>
      <c r="B377">
        <v>93.275000000000006</v>
      </c>
      <c r="C377">
        <v>92.366</v>
      </c>
      <c r="D377">
        <v>91.537000000000006</v>
      </c>
      <c r="E377">
        <v>90.379000000000005</v>
      </c>
      <c r="F377">
        <v>90.1</v>
      </c>
      <c r="G377">
        <v>90.677000000000007</v>
      </c>
      <c r="H377">
        <v>93.158000000000001</v>
      </c>
      <c r="I377">
        <v>91.807000000000002</v>
      </c>
      <c r="J377">
        <v>91.412000000000006</v>
      </c>
      <c r="K377">
        <v>177.56</v>
      </c>
      <c r="L377">
        <v>24.783999999999999</v>
      </c>
    </row>
    <row r="378" spans="1:12" x14ac:dyDescent="0.2">
      <c r="A378">
        <f t="shared" si="5"/>
        <v>3760</v>
      </c>
      <c r="B378">
        <v>93.427999999999997</v>
      </c>
      <c r="C378">
        <v>92.531999999999996</v>
      </c>
      <c r="D378">
        <v>91.71</v>
      </c>
      <c r="E378">
        <v>90.561999999999998</v>
      </c>
      <c r="F378">
        <v>90.286000000000001</v>
      </c>
      <c r="G378">
        <v>90.864000000000004</v>
      </c>
      <c r="H378">
        <v>92.899000000000001</v>
      </c>
      <c r="I378">
        <v>92.05</v>
      </c>
      <c r="J378">
        <v>91.744</v>
      </c>
      <c r="K378">
        <v>177.691</v>
      </c>
      <c r="L378">
        <v>24.72</v>
      </c>
    </row>
    <row r="379" spans="1:12" x14ac:dyDescent="0.2">
      <c r="A379">
        <f t="shared" si="5"/>
        <v>3770</v>
      </c>
      <c r="B379">
        <v>93.606999999999999</v>
      </c>
      <c r="C379">
        <v>92.704999999999998</v>
      </c>
      <c r="D379">
        <v>91.888000000000005</v>
      </c>
      <c r="E379">
        <v>90.748999999999995</v>
      </c>
      <c r="F379">
        <v>90.477000000000004</v>
      </c>
      <c r="G379">
        <v>91.06</v>
      </c>
      <c r="H379">
        <v>93.197000000000003</v>
      </c>
      <c r="I379">
        <v>92.117999999999995</v>
      </c>
      <c r="J379">
        <v>91.948999999999998</v>
      </c>
      <c r="K379">
        <v>177.827</v>
      </c>
      <c r="L379">
        <v>24.831</v>
      </c>
    </row>
    <row r="380" spans="1:12" x14ac:dyDescent="0.2">
      <c r="A380">
        <f t="shared" si="5"/>
        <v>3780</v>
      </c>
      <c r="B380">
        <v>93.787000000000006</v>
      </c>
      <c r="C380">
        <v>92.888999999999996</v>
      </c>
      <c r="D380">
        <v>92.070999999999998</v>
      </c>
      <c r="E380">
        <v>90.924000000000007</v>
      </c>
      <c r="F380">
        <v>90.653000000000006</v>
      </c>
      <c r="G380">
        <v>91.233000000000004</v>
      </c>
      <c r="H380">
        <v>93.266999999999996</v>
      </c>
      <c r="I380">
        <v>92.4</v>
      </c>
      <c r="J380">
        <v>92.126000000000005</v>
      </c>
      <c r="K380">
        <v>177.96</v>
      </c>
      <c r="L380">
        <v>24.84</v>
      </c>
    </row>
    <row r="381" spans="1:12" x14ac:dyDescent="0.2">
      <c r="A381">
        <f t="shared" si="5"/>
        <v>3790</v>
      </c>
      <c r="B381">
        <v>93.941000000000003</v>
      </c>
      <c r="C381">
        <v>93.052000000000007</v>
      </c>
      <c r="D381">
        <v>92.248000000000005</v>
      </c>
      <c r="E381">
        <v>91.111000000000004</v>
      </c>
      <c r="F381">
        <v>90.85</v>
      </c>
      <c r="G381">
        <v>91.424000000000007</v>
      </c>
      <c r="H381">
        <v>93.563999999999993</v>
      </c>
      <c r="I381">
        <v>92.614999999999995</v>
      </c>
      <c r="J381">
        <v>92.25</v>
      </c>
      <c r="K381">
        <v>178.09200000000001</v>
      </c>
      <c r="L381">
        <v>24.475000000000001</v>
      </c>
    </row>
    <row r="382" spans="1:12" x14ac:dyDescent="0.2">
      <c r="A382">
        <f t="shared" si="5"/>
        <v>3800</v>
      </c>
      <c r="B382">
        <v>94.146000000000001</v>
      </c>
      <c r="C382">
        <v>93.253</v>
      </c>
      <c r="D382">
        <v>92.435000000000002</v>
      </c>
      <c r="E382">
        <v>91.29</v>
      </c>
      <c r="F382">
        <v>91.018000000000001</v>
      </c>
      <c r="G382">
        <v>91.6</v>
      </c>
      <c r="H382">
        <v>93.802999999999997</v>
      </c>
      <c r="I382">
        <v>92.811000000000007</v>
      </c>
      <c r="J382">
        <v>92.542000000000002</v>
      </c>
      <c r="K382">
        <v>178.22300000000001</v>
      </c>
      <c r="L382">
        <v>24.247</v>
      </c>
    </row>
    <row r="383" spans="1:12" x14ac:dyDescent="0.2">
      <c r="A383">
        <f t="shared" si="5"/>
        <v>3810</v>
      </c>
      <c r="B383">
        <v>94.316000000000003</v>
      </c>
      <c r="C383">
        <v>93.42</v>
      </c>
      <c r="D383">
        <v>92.608999999999995</v>
      </c>
      <c r="E383">
        <v>91.468000000000004</v>
      </c>
      <c r="F383">
        <v>91.192999999999998</v>
      </c>
      <c r="G383">
        <v>91.772999999999996</v>
      </c>
      <c r="H383">
        <v>93.995000000000005</v>
      </c>
      <c r="I383">
        <v>92.971999999999994</v>
      </c>
      <c r="J383">
        <v>92.716999999999999</v>
      </c>
      <c r="K383">
        <v>178.357</v>
      </c>
      <c r="L383">
        <v>24.545999999999999</v>
      </c>
    </row>
    <row r="384" spans="1:12" x14ac:dyDescent="0.2">
      <c r="A384">
        <f t="shared" si="5"/>
        <v>3820</v>
      </c>
      <c r="B384">
        <v>94.512</v>
      </c>
      <c r="C384">
        <v>93.602000000000004</v>
      </c>
      <c r="D384">
        <v>92.793999999999997</v>
      </c>
      <c r="E384">
        <v>91.65</v>
      </c>
      <c r="F384">
        <v>91.376999999999995</v>
      </c>
      <c r="G384">
        <v>91.953000000000003</v>
      </c>
      <c r="H384">
        <v>94.200999999999993</v>
      </c>
      <c r="I384">
        <v>93.293999999999997</v>
      </c>
      <c r="J384">
        <v>92.781999999999996</v>
      </c>
      <c r="K384">
        <v>178.482</v>
      </c>
      <c r="L384">
        <v>24.745999999999999</v>
      </c>
    </row>
    <row r="385" spans="1:12" x14ac:dyDescent="0.2">
      <c r="A385">
        <f t="shared" si="5"/>
        <v>3830</v>
      </c>
      <c r="B385">
        <v>94.685000000000002</v>
      </c>
      <c r="C385">
        <v>93.784999999999997</v>
      </c>
      <c r="D385">
        <v>92.974000000000004</v>
      </c>
      <c r="E385">
        <v>91.835999999999999</v>
      </c>
      <c r="F385">
        <v>91.564999999999998</v>
      </c>
      <c r="G385">
        <v>92.14</v>
      </c>
      <c r="H385">
        <v>94.305999999999997</v>
      </c>
      <c r="I385">
        <v>93.361000000000004</v>
      </c>
      <c r="J385">
        <v>92.813999999999993</v>
      </c>
      <c r="K385">
        <v>178.61500000000001</v>
      </c>
      <c r="L385">
        <v>24.484999999999999</v>
      </c>
    </row>
    <row r="386" spans="1:12" x14ac:dyDescent="0.2">
      <c r="A386">
        <f t="shared" si="5"/>
        <v>3840</v>
      </c>
      <c r="B386">
        <v>94.843999999999994</v>
      </c>
      <c r="C386">
        <v>93.962000000000003</v>
      </c>
      <c r="D386">
        <v>93.156000000000006</v>
      </c>
      <c r="E386">
        <v>92.022999999999996</v>
      </c>
      <c r="F386">
        <v>91.754999999999995</v>
      </c>
      <c r="G386">
        <v>92.328999999999994</v>
      </c>
      <c r="H386">
        <v>94.295000000000002</v>
      </c>
      <c r="I386">
        <v>93.498999999999995</v>
      </c>
      <c r="J386">
        <v>93.100999999999999</v>
      </c>
      <c r="K386">
        <v>178.74199999999999</v>
      </c>
      <c r="L386">
        <v>24.38</v>
      </c>
    </row>
    <row r="387" spans="1:12" x14ac:dyDescent="0.2">
      <c r="A387">
        <f t="shared" si="5"/>
        <v>3850</v>
      </c>
      <c r="B387">
        <v>95.036000000000001</v>
      </c>
      <c r="C387">
        <v>94.147000000000006</v>
      </c>
      <c r="D387">
        <v>93.338999999999999</v>
      </c>
      <c r="E387">
        <v>92.203000000000003</v>
      </c>
      <c r="F387">
        <v>91.932000000000002</v>
      </c>
      <c r="G387">
        <v>92.507999999999996</v>
      </c>
      <c r="H387">
        <v>94.486000000000004</v>
      </c>
      <c r="I387">
        <v>93.649000000000001</v>
      </c>
      <c r="J387">
        <v>93.31</v>
      </c>
      <c r="K387">
        <v>178.86799999999999</v>
      </c>
      <c r="L387">
        <v>24.422999999999998</v>
      </c>
    </row>
    <row r="388" spans="1:12" x14ac:dyDescent="0.2">
      <c r="A388">
        <f t="shared" ref="A388:A451" si="6">10+A387</f>
        <v>3860</v>
      </c>
      <c r="B388">
        <v>95.206999999999994</v>
      </c>
      <c r="C388">
        <v>94.320999999999998</v>
      </c>
      <c r="D388">
        <v>93.519000000000005</v>
      </c>
      <c r="E388">
        <v>92.384</v>
      </c>
      <c r="F388">
        <v>92.108999999999995</v>
      </c>
      <c r="G388">
        <v>92.682000000000002</v>
      </c>
      <c r="H388">
        <v>94.56</v>
      </c>
      <c r="I388">
        <v>93.742000000000004</v>
      </c>
      <c r="J388">
        <v>93.463999999999999</v>
      </c>
      <c r="K388">
        <v>178.98500000000001</v>
      </c>
      <c r="L388">
        <v>24.402000000000001</v>
      </c>
    </row>
    <row r="389" spans="1:12" x14ac:dyDescent="0.2">
      <c r="A389">
        <f t="shared" si="6"/>
        <v>3870</v>
      </c>
      <c r="B389">
        <v>95.411000000000001</v>
      </c>
      <c r="C389">
        <v>94.512</v>
      </c>
      <c r="D389">
        <v>93.709000000000003</v>
      </c>
      <c r="E389">
        <v>92.572000000000003</v>
      </c>
      <c r="F389">
        <v>92.284999999999997</v>
      </c>
      <c r="G389">
        <v>92.856999999999999</v>
      </c>
      <c r="H389">
        <v>94.909000000000006</v>
      </c>
      <c r="I389">
        <v>93.853999999999999</v>
      </c>
      <c r="J389">
        <v>93.46</v>
      </c>
      <c r="K389">
        <v>179.11600000000001</v>
      </c>
      <c r="L389">
        <v>24.698</v>
      </c>
    </row>
    <row r="390" spans="1:12" x14ac:dyDescent="0.2">
      <c r="A390">
        <f t="shared" si="6"/>
        <v>3880</v>
      </c>
      <c r="B390">
        <v>95.549000000000007</v>
      </c>
      <c r="C390">
        <v>94.659000000000006</v>
      </c>
      <c r="D390">
        <v>93.867000000000004</v>
      </c>
      <c r="E390">
        <v>92.733000000000004</v>
      </c>
      <c r="F390">
        <v>92.453999999999994</v>
      </c>
      <c r="G390">
        <v>93.027000000000001</v>
      </c>
      <c r="H390">
        <v>94.531000000000006</v>
      </c>
      <c r="I390">
        <v>93.915999999999997</v>
      </c>
      <c r="J390">
        <v>93.697999999999993</v>
      </c>
      <c r="K390">
        <v>179.24299999999999</v>
      </c>
      <c r="L390">
        <v>24.626000000000001</v>
      </c>
    </row>
    <row r="391" spans="1:12" x14ac:dyDescent="0.2">
      <c r="A391">
        <f t="shared" si="6"/>
        <v>3890</v>
      </c>
      <c r="B391">
        <v>95.635999999999996</v>
      </c>
      <c r="C391">
        <v>94.748999999999995</v>
      </c>
      <c r="D391">
        <v>93.959000000000003</v>
      </c>
      <c r="E391">
        <v>92.841999999999999</v>
      </c>
      <c r="F391">
        <v>92.578999999999994</v>
      </c>
      <c r="G391">
        <v>93.162000000000006</v>
      </c>
      <c r="H391">
        <v>94.701999999999998</v>
      </c>
      <c r="I391">
        <v>94.183000000000007</v>
      </c>
      <c r="J391">
        <v>94.114999999999995</v>
      </c>
      <c r="K391">
        <v>179.357</v>
      </c>
      <c r="L391">
        <v>24.657</v>
      </c>
    </row>
    <row r="392" spans="1:12" x14ac:dyDescent="0.2">
      <c r="A392">
        <f t="shared" si="6"/>
        <v>3900</v>
      </c>
      <c r="B392">
        <v>95.769000000000005</v>
      </c>
      <c r="C392">
        <v>94.888999999999996</v>
      </c>
      <c r="D392">
        <v>94.105000000000004</v>
      </c>
      <c r="E392">
        <v>92.983000000000004</v>
      </c>
      <c r="F392">
        <v>92.721000000000004</v>
      </c>
      <c r="G392">
        <v>93.311000000000007</v>
      </c>
      <c r="H392">
        <v>94.863</v>
      </c>
      <c r="I392">
        <v>94.444000000000003</v>
      </c>
      <c r="J392">
        <v>94.143000000000001</v>
      </c>
      <c r="K392">
        <v>179.477</v>
      </c>
      <c r="L392">
        <v>24.561</v>
      </c>
    </row>
    <row r="393" spans="1:12" x14ac:dyDescent="0.2">
      <c r="A393">
        <f t="shared" si="6"/>
        <v>3910</v>
      </c>
      <c r="B393">
        <v>95.966999999999999</v>
      </c>
      <c r="C393">
        <v>95.072999999999993</v>
      </c>
      <c r="D393">
        <v>94.274000000000001</v>
      </c>
      <c r="E393">
        <v>93.156000000000006</v>
      </c>
      <c r="F393">
        <v>92.881</v>
      </c>
      <c r="G393">
        <v>93.460999999999999</v>
      </c>
      <c r="H393">
        <v>95.236999999999995</v>
      </c>
      <c r="I393">
        <v>94.695999999999998</v>
      </c>
      <c r="J393">
        <v>94.334999999999994</v>
      </c>
      <c r="K393">
        <v>179.595</v>
      </c>
      <c r="L393">
        <v>24.806999999999999</v>
      </c>
    </row>
    <row r="394" spans="1:12" x14ac:dyDescent="0.2">
      <c r="A394">
        <f t="shared" si="6"/>
        <v>3920</v>
      </c>
      <c r="B394">
        <v>96.198999999999998</v>
      </c>
      <c r="C394">
        <v>95.301000000000002</v>
      </c>
      <c r="D394">
        <v>94.501999999999995</v>
      </c>
      <c r="E394">
        <v>93.367000000000004</v>
      </c>
      <c r="F394">
        <v>93.084000000000003</v>
      </c>
      <c r="G394">
        <v>93.653000000000006</v>
      </c>
      <c r="H394">
        <v>95.445999999999998</v>
      </c>
      <c r="I394">
        <v>94.884</v>
      </c>
      <c r="J394">
        <v>94.561000000000007</v>
      </c>
      <c r="K394">
        <v>179.71899999999999</v>
      </c>
      <c r="L394">
        <v>24.707999999999998</v>
      </c>
    </row>
    <row r="395" spans="1:12" x14ac:dyDescent="0.2">
      <c r="A395">
        <f t="shared" si="6"/>
        <v>3930</v>
      </c>
      <c r="B395">
        <v>96.254000000000005</v>
      </c>
      <c r="C395">
        <v>95.268000000000001</v>
      </c>
      <c r="D395">
        <v>94.608000000000004</v>
      </c>
      <c r="E395">
        <v>93.483999999999995</v>
      </c>
      <c r="F395">
        <v>93.206999999999994</v>
      </c>
      <c r="G395">
        <v>93.792000000000002</v>
      </c>
      <c r="H395">
        <v>95.39</v>
      </c>
      <c r="I395">
        <v>95.063999999999993</v>
      </c>
      <c r="J395">
        <v>94.754999999999995</v>
      </c>
      <c r="K395">
        <v>179.84100000000001</v>
      </c>
      <c r="L395">
        <v>24.710999999999999</v>
      </c>
    </row>
    <row r="396" spans="1:12" x14ac:dyDescent="0.2">
      <c r="A396">
        <f t="shared" si="6"/>
        <v>3940</v>
      </c>
      <c r="B396">
        <v>96.41</v>
      </c>
      <c r="C396">
        <v>95.522000000000006</v>
      </c>
      <c r="D396">
        <v>94.768000000000001</v>
      </c>
      <c r="E396">
        <v>93.665000000000006</v>
      </c>
      <c r="F396">
        <v>93.4</v>
      </c>
      <c r="G396">
        <v>93.977000000000004</v>
      </c>
      <c r="H396">
        <v>95.424000000000007</v>
      </c>
      <c r="I396">
        <v>95.081000000000003</v>
      </c>
      <c r="J396">
        <v>94.754999999999995</v>
      </c>
      <c r="K396">
        <v>179.96299999999999</v>
      </c>
      <c r="L396">
        <v>24.783999999999999</v>
      </c>
    </row>
    <row r="397" spans="1:12" x14ac:dyDescent="0.2">
      <c r="A397">
        <f t="shared" si="6"/>
        <v>3950</v>
      </c>
      <c r="B397">
        <v>96.605000000000004</v>
      </c>
      <c r="C397">
        <v>95.715000000000003</v>
      </c>
      <c r="D397">
        <v>94.941999999999993</v>
      </c>
      <c r="E397">
        <v>93.83</v>
      </c>
      <c r="F397">
        <v>93.561999999999998</v>
      </c>
      <c r="G397">
        <v>94.147000000000006</v>
      </c>
      <c r="H397">
        <v>95.483000000000004</v>
      </c>
      <c r="I397">
        <v>95.343000000000004</v>
      </c>
      <c r="J397">
        <v>94.926000000000002</v>
      </c>
      <c r="K397">
        <v>180.07900000000001</v>
      </c>
      <c r="L397">
        <v>24.736999999999998</v>
      </c>
    </row>
    <row r="398" spans="1:12" x14ac:dyDescent="0.2">
      <c r="A398">
        <f t="shared" si="6"/>
        <v>3960</v>
      </c>
      <c r="B398">
        <v>96.805999999999997</v>
      </c>
      <c r="C398">
        <v>95.91</v>
      </c>
      <c r="D398">
        <v>95.126999999999995</v>
      </c>
      <c r="E398">
        <v>93.994</v>
      </c>
      <c r="F398">
        <v>93.715999999999994</v>
      </c>
      <c r="G398">
        <v>94.296000000000006</v>
      </c>
      <c r="H398">
        <v>95.713999999999999</v>
      </c>
      <c r="I398">
        <v>95.515000000000001</v>
      </c>
      <c r="J398">
        <v>95.171999999999997</v>
      </c>
      <c r="K398">
        <v>180.20099999999999</v>
      </c>
      <c r="L398">
        <v>24.440999999999999</v>
      </c>
    </row>
    <row r="399" spans="1:12" x14ac:dyDescent="0.2">
      <c r="A399">
        <f t="shared" si="6"/>
        <v>3970</v>
      </c>
      <c r="B399">
        <v>97.001000000000005</v>
      </c>
      <c r="C399">
        <v>96.114000000000004</v>
      </c>
      <c r="D399">
        <v>95.33</v>
      </c>
      <c r="E399">
        <v>94.191000000000003</v>
      </c>
      <c r="F399">
        <v>93.908000000000001</v>
      </c>
      <c r="G399">
        <v>94.471999999999994</v>
      </c>
      <c r="H399">
        <v>96.036000000000001</v>
      </c>
      <c r="I399">
        <v>95.619</v>
      </c>
      <c r="J399">
        <v>95.352000000000004</v>
      </c>
      <c r="K399">
        <v>180.315</v>
      </c>
      <c r="L399">
        <v>24.72</v>
      </c>
    </row>
    <row r="400" spans="1:12" x14ac:dyDescent="0.2">
      <c r="A400">
        <f t="shared" si="6"/>
        <v>3980</v>
      </c>
      <c r="B400">
        <v>97.096000000000004</v>
      </c>
      <c r="C400">
        <v>96.218000000000004</v>
      </c>
      <c r="D400">
        <v>95.444999999999993</v>
      </c>
      <c r="E400">
        <v>94.326999999999998</v>
      </c>
      <c r="F400">
        <v>94.055999999999997</v>
      </c>
      <c r="G400">
        <v>94.631</v>
      </c>
      <c r="H400">
        <v>96.119</v>
      </c>
      <c r="I400">
        <v>95.965000000000003</v>
      </c>
      <c r="J400">
        <v>95.454999999999998</v>
      </c>
      <c r="K400">
        <v>180.428</v>
      </c>
      <c r="L400">
        <v>24.664999999999999</v>
      </c>
    </row>
    <row r="401" spans="1:12" x14ac:dyDescent="0.2">
      <c r="A401">
        <f t="shared" si="6"/>
        <v>3990</v>
      </c>
      <c r="B401">
        <v>97.204999999999998</v>
      </c>
      <c r="C401">
        <v>96.32</v>
      </c>
      <c r="D401">
        <v>95.557000000000002</v>
      </c>
      <c r="E401">
        <v>94.442999999999998</v>
      </c>
      <c r="F401">
        <v>94.183999999999997</v>
      </c>
      <c r="G401">
        <v>94.766000000000005</v>
      </c>
      <c r="H401">
        <v>96.430999999999997</v>
      </c>
      <c r="I401">
        <v>95.95</v>
      </c>
      <c r="J401">
        <v>95.659000000000006</v>
      </c>
      <c r="K401">
        <v>180.54499999999999</v>
      </c>
      <c r="L401">
        <v>24.513999999999999</v>
      </c>
    </row>
    <row r="402" spans="1:12" x14ac:dyDescent="0.2">
      <c r="A402">
        <f t="shared" si="6"/>
        <v>4000</v>
      </c>
      <c r="B402">
        <v>97.378</v>
      </c>
      <c r="C402">
        <v>96.480999999999995</v>
      </c>
      <c r="D402">
        <v>95.700999999999993</v>
      </c>
      <c r="E402">
        <v>94.573999999999998</v>
      </c>
      <c r="F402">
        <v>94.305999999999997</v>
      </c>
      <c r="G402">
        <v>94.894000000000005</v>
      </c>
      <c r="H402">
        <v>96.528000000000006</v>
      </c>
      <c r="I402">
        <v>96.23</v>
      </c>
      <c r="J402">
        <v>95.784999999999997</v>
      </c>
      <c r="K402">
        <v>180.65899999999999</v>
      </c>
      <c r="L402">
        <v>24.704999999999998</v>
      </c>
    </row>
    <row r="403" spans="1:12" x14ac:dyDescent="0.2">
      <c r="A403">
        <f t="shared" si="6"/>
        <v>4010</v>
      </c>
      <c r="B403">
        <v>97.61</v>
      </c>
      <c r="C403">
        <v>96.701999999999998</v>
      </c>
      <c r="D403">
        <v>95.926000000000002</v>
      </c>
      <c r="E403">
        <v>94.79</v>
      </c>
      <c r="F403">
        <v>94.504000000000005</v>
      </c>
      <c r="G403">
        <v>95.067999999999998</v>
      </c>
      <c r="H403">
        <v>96.611999999999995</v>
      </c>
      <c r="I403">
        <v>96.335999999999999</v>
      </c>
      <c r="J403">
        <v>96.055000000000007</v>
      </c>
      <c r="K403">
        <v>180.767</v>
      </c>
      <c r="L403">
        <v>24.524999999999999</v>
      </c>
    </row>
    <row r="404" spans="1:12" x14ac:dyDescent="0.2">
      <c r="A404">
        <f t="shared" si="6"/>
        <v>4020</v>
      </c>
      <c r="B404">
        <v>97.84</v>
      </c>
      <c r="C404">
        <v>96.95</v>
      </c>
      <c r="D404">
        <v>96.165000000000006</v>
      </c>
      <c r="E404">
        <v>95.012</v>
      </c>
      <c r="F404">
        <v>94.712999999999994</v>
      </c>
      <c r="G404">
        <v>95.265000000000001</v>
      </c>
      <c r="H404">
        <v>96.826999999999998</v>
      </c>
      <c r="I404">
        <v>96.509</v>
      </c>
      <c r="J404">
        <v>96.105000000000004</v>
      </c>
      <c r="K404">
        <v>180.88</v>
      </c>
      <c r="L404">
        <v>24.488</v>
      </c>
    </row>
    <row r="405" spans="1:12" x14ac:dyDescent="0.2">
      <c r="A405">
        <f t="shared" si="6"/>
        <v>4030</v>
      </c>
      <c r="B405">
        <v>97.956999999999994</v>
      </c>
      <c r="C405">
        <v>97.078999999999994</v>
      </c>
      <c r="D405">
        <v>96.302999999999997</v>
      </c>
      <c r="E405">
        <v>95.18</v>
      </c>
      <c r="F405">
        <v>94.89</v>
      </c>
      <c r="G405">
        <v>95.447999999999993</v>
      </c>
      <c r="H405">
        <v>97.022000000000006</v>
      </c>
      <c r="I405">
        <v>96.67</v>
      </c>
      <c r="J405">
        <v>96.343000000000004</v>
      </c>
      <c r="K405">
        <v>180.98699999999999</v>
      </c>
      <c r="L405">
        <v>24.535</v>
      </c>
    </row>
    <row r="406" spans="1:12" x14ac:dyDescent="0.2">
      <c r="A406">
        <f t="shared" si="6"/>
        <v>4040</v>
      </c>
      <c r="B406">
        <v>98.113</v>
      </c>
      <c r="C406">
        <v>97.251000000000005</v>
      </c>
      <c r="D406">
        <v>96.477999999999994</v>
      </c>
      <c r="E406">
        <v>95.349000000000004</v>
      </c>
      <c r="F406">
        <v>95.058000000000007</v>
      </c>
      <c r="G406">
        <v>95.620999999999995</v>
      </c>
      <c r="H406">
        <v>97.260999999999996</v>
      </c>
      <c r="I406">
        <v>96.838999999999999</v>
      </c>
      <c r="J406">
        <v>96.498000000000005</v>
      </c>
      <c r="K406">
        <v>181.09</v>
      </c>
      <c r="L406">
        <v>24.794</v>
      </c>
    </row>
    <row r="407" spans="1:12" x14ac:dyDescent="0.2">
      <c r="A407">
        <f t="shared" si="6"/>
        <v>4050</v>
      </c>
      <c r="B407">
        <v>98.355999999999995</v>
      </c>
      <c r="C407">
        <v>97.474999999999994</v>
      </c>
      <c r="D407">
        <v>96.686000000000007</v>
      </c>
      <c r="E407">
        <v>95.543000000000006</v>
      </c>
      <c r="F407">
        <v>95.244</v>
      </c>
      <c r="G407">
        <v>95.801000000000002</v>
      </c>
      <c r="H407">
        <v>97.39</v>
      </c>
      <c r="I407">
        <v>96.945999999999998</v>
      </c>
      <c r="J407">
        <v>96.677000000000007</v>
      </c>
      <c r="K407">
        <v>181.19300000000001</v>
      </c>
      <c r="L407">
        <v>24.863</v>
      </c>
    </row>
    <row r="408" spans="1:12" x14ac:dyDescent="0.2">
      <c r="A408">
        <f t="shared" si="6"/>
        <v>4060</v>
      </c>
      <c r="B408">
        <v>98.593999999999994</v>
      </c>
      <c r="C408">
        <v>97.725999999999999</v>
      </c>
      <c r="D408">
        <v>96.941000000000003</v>
      </c>
      <c r="E408">
        <v>95.774000000000001</v>
      </c>
      <c r="F408">
        <v>95.46</v>
      </c>
      <c r="G408">
        <v>96</v>
      </c>
      <c r="H408">
        <v>97.597999999999999</v>
      </c>
      <c r="I408">
        <v>97.125</v>
      </c>
      <c r="J408">
        <v>96.834000000000003</v>
      </c>
      <c r="K408">
        <v>181.30199999999999</v>
      </c>
      <c r="L408">
        <v>24.783999999999999</v>
      </c>
    </row>
    <row r="409" spans="1:12" x14ac:dyDescent="0.2">
      <c r="A409">
        <f t="shared" si="6"/>
        <v>4070</v>
      </c>
      <c r="B409">
        <v>98.789000000000001</v>
      </c>
      <c r="C409">
        <v>97.926000000000002</v>
      </c>
      <c r="D409">
        <v>97.135000000000005</v>
      </c>
      <c r="E409">
        <v>95.977000000000004</v>
      </c>
      <c r="F409">
        <v>95.662999999999997</v>
      </c>
      <c r="G409">
        <v>96.203000000000003</v>
      </c>
      <c r="H409">
        <v>97.774000000000001</v>
      </c>
      <c r="I409">
        <v>97.412999999999997</v>
      </c>
      <c r="J409">
        <v>96.908000000000001</v>
      </c>
      <c r="K409">
        <v>181.405</v>
      </c>
      <c r="L409">
        <v>24.904</v>
      </c>
    </row>
    <row r="410" spans="1:12" x14ac:dyDescent="0.2">
      <c r="A410">
        <f t="shared" si="6"/>
        <v>4080</v>
      </c>
      <c r="B410">
        <v>98.938999999999993</v>
      </c>
      <c r="C410">
        <v>98.091999999999999</v>
      </c>
      <c r="D410">
        <v>97.319000000000003</v>
      </c>
      <c r="E410">
        <v>96.183999999999997</v>
      </c>
      <c r="F410">
        <v>95.881</v>
      </c>
      <c r="G410">
        <v>96.418999999999997</v>
      </c>
      <c r="H410">
        <v>98.039000000000001</v>
      </c>
      <c r="I410">
        <v>97.47</v>
      </c>
      <c r="J410">
        <v>97.105000000000004</v>
      </c>
      <c r="K410">
        <v>181.50899999999999</v>
      </c>
      <c r="L410">
        <v>24.847000000000001</v>
      </c>
    </row>
    <row r="411" spans="1:12" x14ac:dyDescent="0.2">
      <c r="A411">
        <f t="shared" si="6"/>
        <v>4090</v>
      </c>
      <c r="B411">
        <v>99.156000000000006</v>
      </c>
      <c r="C411">
        <v>98.295000000000002</v>
      </c>
      <c r="D411">
        <v>97.528999999999996</v>
      </c>
      <c r="E411">
        <v>96.379000000000005</v>
      </c>
      <c r="F411">
        <v>96.076999999999998</v>
      </c>
      <c r="G411">
        <v>96.617999999999995</v>
      </c>
      <c r="H411">
        <v>98.085999999999999</v>
      </c>
      <c r="I411">
        <v>97.581999999999994</v>
      </c>
      <c r="J411">
        <v>97.308000000000007</v>
      </c>
      <c r="K411">
        <v>181.60900000000001</v>
      </c>
      <c r="L411">
        <v>24.715</v>
      </c>
    </row>
    <row r="412" spans="1:12" x14ac:dyDescent="0.2">
      <c r="A412">
        <f t="shared" si="6"/>
        <v>4100</v>
      </c>
      <c r="B412">
        <v>99.36</v>
      </c>
      <c r="C412">
        <v>98.492000000000004</v>
      </c>
      <c r="D412">
        <v>97.724999999999994</v>
      </c>
      <c r="E412">
        <v>96.563999999999993</v>
      </c>
      <c r="F412">
        <v>96.268000000000001</v>
      </c>
      <c r="G412">
        <v>96.805999999999997</v>
      </c>
      <c r="H412">
        <v>98.114000000000004</v>
      </c>
      <c r="I412">
        <v>97.805000000000007</v>
      </c>
      <c r="J412">
        <v>97.561000000000007</v>
      </c>
      <c r="K412">
        <v>181.70699999999999</v>
      </c>
      <c r="L412">
        <v>24.527999999999999</v>
      </c>
    </row>
    <row r="413" spans="1:12" x14ac:dyDescent="0.2">
      <c r="A413">
        <f t="shared" si="6"/>
        <v>4110</v>
      </c>
      <c r="B413">
        <v>99.442999999999998</v>
      </c>
      <c r="C413">
        <v>98.576999999999998</v>
      </c>
      <c r="D413">
        <v>97.816000000000003</v>
      </c>
      <c r="E413">
        <v>96.688000000000002</v>
      </c>
      <c r="F413">
        <v>96.424999999999997</v>
      </c>
      <c r="G413">
        <v>96.986999999999995</v>
      </c>
      <c r="H413">
        <v>98.418999999999997</v>
      </c>
      <c r="I413">
        <v>97.978999999999999</v>
      </c>
      <c r="J413">
        <v>97.617999999999995</v>
      </c>
      <c r="K413">
        <v>181.8</v>
      </c>
      <c r="L413">
        <v>24.667999999999999</v>
      </c>
    </row>
    <row r="414" spans="1:12" x14ac:dyDescent="0.2">
      <c r="A414">
        <f t="shared" si="6"/>
        <v>4120</v>
      </c>
      <c r="B414">
        <v>99.537000000000006</v>
      </c>
      <c r="C414">
        <v>98.668999999999997</v>
      </c>
      <c r="D414">
        <v>97.917000000000002</v>
      </c>
      <c r="E414">
        <v>96.790999999999997</v>
      </c>
      <c r="F414">
        <v>96.537000000000006</v>
      </c>
      <c r="G414">
        <v>97.111999999999995</v>
      </c>
      <c r="H414">
        <v>98.563000000000002</v>
      </c>
      <c r="I414">
        <v>98.138000000000005</v>
      </c>
      <c r="J414">
        <v>97.875</v>
      </c>
      <c r="K414">
        <v>181.89099999999999</v>
      </c>
      <c r="L414">
        <v>24.521000000000001</v>
      </c>
    </row>
    <row r="415" spans="1:12" x14ac:dyDescent="0.2">
      <c r="A415">
        <f t="shared" si="6"/>
        <v>4130</v>
      </c>
      <c r="B415">
        <v>99.597999999999999</v>
      </c>
      <c r="C415">
        <v>98.741</v>
      </c>
      <c r="D415">
        <v>97.997</v>
      </c>
      <c r="E415">
        <v>96.891000000000005</v>
      </c>
      <c r="F415">
        <v>96.658000000000001</v>
      </c>
      <c r="G415">
        <v>97.262</v>
      </c>
      <c r="H415">
        <v>98.691000000000003</v>
      </c>
      <c r="I415">
        <v>98.393000000000001</v>
      </c>
      <c r="J415">
        <v>98.144999999999996</v>
      </c>
      <c r="K415">
        <v>181.99299999999999</v>
      </c>
      <c r="L415">
        <v>24.626000000000001</v>
      </c>
    </row>
    <row r="416" spans="1:12" x14ac:dyDescent="0.2">
      <c r="A416">
        <f t="shared" si="6"/>
        <v>4140</v>
      </c>
      <c r="B416">
        <v>99.718000000000004</v>
      </c>
      <c r="C416">
        <v>98.846000000000004</v>
      </c>
      <c r="D416">
        <v>98.097999999999999</v>
      </c>
      <c r="E416">
        <v>96.986999999999995</v>
      </c>
      <c r="F416">
        <v>96.76</v>
      </c>
      <c r="G416">
        <v>97.373999999999995</v>
      </c>
      <c r="H416">
        <v>98.813000000000002</v>
      </c>
      <c r="I416">
        <v>98.460999999999999</v>
      </c>
      <c r="J416">
        <v>98.266000000000005</v>
      </c>
      <c r="K416">
        <v>182.08099999999999</v>
      </c>
      <c r="L416">
        <v>24.591000000000001</v>
      </c>
    </row>
    <row r="417" spans="1:12" x14ac:dyDescent="0.2">
      <c r="A417">
        <f t="shared" si="6"/>
        <v>4150</v>
      </c>
      <c r="B417">
        <v>99.777000000000001</v>
      </c>
      <c r="C417">
        <v>98.930999999999997</v>
      </c>
      <c r="D417">
        <v>98.197999999999993</v>
      </c>
      <c r="E417">
        <v>97.090999999999994</v>
      </c>
      <c r="F417">
        <v>96.858999999999995</v>
      </c>
      <c r="G417">
        <v>97.477000000000004</v>
      </c>
      <c r="H417">
        <v>99.052999999999997</v>
      </c>
      <c r="I417">
        <v>98.724000000000004</v>
      </c>
      <c r="J417">
        <v>98.525000000000006</v>
      </c>
      <c r="K417">
        <v>182.178</v>
      </c>
      <c r="L417">
        <v>24.692</v>
      </c>
    </row>
    <row r="418" spans="1:12" x14ac:dyDescent="0.2">
      <c r="A418">
        <f t="shared" si="6"/>
        <v>4160</v>
      </c>
      <c r="B418">
        <v>99.837999999999994</v>
      </c>
      <c r="C418">
        <v>99.019000000000005</v>
      </c>
      <c r="D418">
        <v>98.305000000000007</v>
      </c>
      <c r="E418">
        <v>97.218000000000004</v>
      </c>
      <c r="F418">
        <v>96.995000000000005</v>
      </c>
      <c r="G418">
        <v>97.614000000000004</v>
      </c>
      <c r="H418">
        <v>99.468000000000004</v>
      </c>
      <c r="I418">
        <v>98.899000000000001</v>
      </c>
      <c r="J418">
        <v>98.656999999999996</v>
      </c>
      <c r="K418">
        <v>182.26900000000001</v>
      </c>
      <c r="L418">
        <v>24.792000000000002</v>
      </c>
    </row>
    <row r="419" spans="1:12" x14ac:dyDescent="0.2">
      <c r="A419">
        <f t="shared" si="6"/>
        <v>4170</v>
      </c>
      <c r="B419">
        <v>99.912000000000006</v>
      </c>
      <c r="C419">
        <v>99.1</v>
      </c>
      <c r="D419">
        <v>98.406000000000006</v>
      </c>
      <c r="E419">
        <v>97.341999999999999</v>
      </c>
      <c r="F419">
        <v>97.111999999999995</v>
      </c>
      <c r="G419">
        <v>97.724999999999994</v>
      </c>
      <c r="H419">
        <v>99.677000000000007</v>
      </c>
      <c r="I419">
        <v>99.070999999999998</v>
      </c>
      <c r="J419">
        <v>98.819000000000003</v>
      </c>
      <c r="K419">
        <v>182.36199999999999</v>
      </c>
      <c r="L419">
        <v>24.734000000000002</v>
      </c>
    </row>
    <row r="420" spans="1:12" x14ac:dyDescent="0.2">
      <c r="A420">
        <f t="shared" si="6"/>
        <v>4180</v>
      </c>
      <c r="B420">
        <v>100.01300000000001</v>
      </c>
      <c r="C420">
        <v>99.218000000000004</v>
      </c>
      <c r="D420">
        <v>98.53</v>
      </c>
      <c r="E420">
        <v>97.475999999999999</v>
      </c>
      <c r="F420">
        <v>97.257000000000005</v>
      </c>
      <c r="G420">
        <v>97.891999999999996</v>
      </c>
      <c r="H420">
        <v>100.039</v>
      </c>
      <c r="I420">
        <v>99.350999999999999</v>
      </c>
      <c r="J420">
        <v>98.983999999999995</v>
      </c>
      <c r="K420">
        <v>182.452</v>
      </c>
      <c r="L420">
        <v>24.896999999999998</v>
      </c>
    </row>
    <row r="421" spans="1:12" x14ac:dyDescent="0.2">
      <c r="A421">
        <f t="shared" si="6"/>
        <v>4190</v>
      </c>
      <c r="B421">
        <v>100.12</v>
      </c>
      <c r="C421">
        <v>99.33</v>
      </c>
      <c r="D421">
        <v>98.668999999999997</v>
      </c>
      <c r="E421">
        <v>97.641000000000005</v>
      </c>
      <c r="F421">
        <v>97.433999999999997</v>
      </c>
      <c r="G421">
        <v>98.072999999999993</v>
      </c>
      <c r="H421">
        <v>100.02500000000001</v>
      </c>
      <c r="I421">
        <v>99.554000000000002</v>
      </c>
      <c r="J421">
        <v>99.070999999999998</v>
      </c>
      <c r="K421">
        <v>182.541</v>
      </c>
      <c r="L421">
        <v>24.645</v>
      </c>
    </row>
    <row r="422" spans="1:12" x14ac:dyDescent="0.2">
      <c r="A422">
        <f t="shared" si="6"/>
        <v>4200</v>
      </c>
      <c r="B422">
        <v>100.27</v>
      </c>
      <c r="C422">
        <v>99.475999999999999</v>
      </c>
      <c r="D422">
        <v>98.838999999999999</v>
      </c>
      <c r="E422">
        <v>97.822999999999993</v>
      </c>
      <c r="F422">
        <v>97.617000000000004</v>
      </c>
      <c r="G422">
        <v>98.272000000000006</v>
      </c>
      <c r="H422">
        <v>100.223</v>
      </c>
      <c r="I422">
        <v>99.635000000000005</v>
      </c>
      <c r="J422">
        <v>99.227000000000004</v>
      </c>
      <c r="K422">
        <v>182.631</v>
      </c>
      <c r="L422">
        <v>24.434999999999999</v>
      </c>
    </row>
    <row r="423" spans="1:12" x14ac:dyDescent="0.2">
      <c r="A423">
        <f t="shared" si="6"/>
        <v>4210</v>
      </c>
      <c r="B423">
        <v>100.38500000000001</v>
      </c>
      <c r="C423">
        <v>99.608000000000004</v>
      </c>
      <c r="D423">
        <v>98.983000000000004</v>
      </c>
      <c r="E423">
        <v>97.974000000000004</v>
      </c>
      <c r="F423">
        <v>97.760999999999996</v>
      </c>
      <c r="G423">
        <v>98.42</v>
      </c>
      <c r="H423">
        <v>100.14100000000001</v>
      </c>
      <c r="I423">
        <v>99.756</v>
      </c>
      <c r="J423">
        <v>99.358999999999995</v>
      </c>
      <c r="K423">
        <v>182.71199999999999</v>
      </c>
      <c r="L423">
        <v>24.620999999999999</v>
      </c>
    </row>
    <row r="424" spans="1:12" x14ac:dyDescent="0.2">
      <c r="A424">
        <f t="shared" si="6"/>
        <v>4220</v>
      </c>
      <c r="B424">
        <v>100.498</v>
      </c>
      <c r="C424">
        <v>99.742000000000004</v>
      </c>
      <c r="D424">
        <v>99.120999999999995</v>
      </c>
      <c r="E424">
        <v>98.120999999999995</v>
      </c>
      <c r="F424">
        <v>97.906999999999996</v>
      </c>
      <c r="G424">
        <v>98.573999999999998</v>
      </c>
      <c r="H424">
        <v>100.34</v>
      </c>
      <c r="I424">
        <v>99.936999999999998</v>
      </c>
      <c r="J424">
        <v>99.575000000000003</v>
      </c>
      <c r="K424">
        <v>182.791</v>
      </c>
      <c r="L424">
        <v>24.596</v>
      </c>
    </row>
    <row r="425" spans="1:12" x14ac:dyDescent="0.2">
      <c r="A425">
        <f t="shared" si="6"/>
        <v>4230</v>
      </c>
      <c r="B425">
        <v>100.64100000000001</v>
      </c>
      <c r="C425">
        <v>99.884</v>
      </c>
      <c r="D425">
        <v>99.26</v>
      </c>
      <c r="E425">
        <v>98.283000000000001</v>
      </c>
      <c r="F425">
        <v>98.054000000000002</v>
      </c>
      <c r="G425">
        <v>98.706999999999994</v>
      </c>
      <c r="H425">
        <v>100.53100000000001</v>
      </c>
      <c r="I425">
        <v>100.099</v>
      </c>
      <c r="J425">
        <v>99.659000000000006</v>
      </c>
      <c r="K425">
        <v>182.876</v>
      </c>
      <c r="L425">
        <v>24.58</v>
      </c>
    </row>
    <row r="426" spans="1:12" x14ac:dyDescent="0.2">
      <c r="A426">
        <f t="shared" si="6"/>
        <v>4240</v>
      </c>
      <c r="B426">
        <v>100.768</v>
      </c>
      <c r="C426">
        <v>100.035</v>
      </c>
      <c r="D426">
        <v>99.391999999999996</v>
      </c>
      <c r="E426">
        <v>98.423000000000002</v>
      </c>
      <c r="F426">
        <v>98.19</v>
      </c>
      <c r="G426">
        <v>98.866</v>
      </c>
      <c r="H426">
        <v>100.60899999999999</v>
      </c>
      <c r="I426">
        <v>100.248</v>
      </c>
      <c r="J426">
        <v>99.828999999999994</v>
      </c>
      <c r="K426">
        <v>182.947</v>
      </c>
      <c r="L426">
        <v>24.734999999999999</v>
      </c>
    </row>
    <row r="427" spans="1:12" x14ac:dyDescent="0.2">
      <c r="A427">
        <f t="shared" si="6"/>
        <v>4250</v>
      </c>
      <c r="B427">
        <v>100.90600000000001</v>
      </c>
      <c r="C427">
        <v>100.184</v>
      </c>
      <c r="D427">
        <v>99.551000000000002</v>
      </c>
      <c r="E427">
        <v>98.578999999999994</v>
      </c>
      <c r="F427">
        <v>98.344999999999999</v>
      </c>
      <c r="G427">
        <v>99.04</v>
      </c>
      <c r="H427">
        <v>100.75700000000001</v>
      </c>
      <c r="I427">
        <v>100.386</v>
      </c>
      <c r="J427">
        <v>100.03</v>
      </c>
      <c r="K427">
        <v>183.02099999999999</v>
      </c>
      <c r="L427">
        <v>24.849</v>
      </c>
    </row>
    <row r="428" spans="1:12" x14ac:dyDescent="0.2">
      <c r="A428">
        <f t="shared" si="6"/>
        <v>4260</v>
      </c>
      <c r="B428">
        <v>101.036</v>
      </c>
      <c r="C428">
        <v>100.32</v>
      </c>
      <c r="D428">
        <v>99.721999999999994</v>
      </c>
      <c r="E428">
        <v>98.733000000000004</v>
      </c>
      <c r="F428">
        <v>98.5</v>
      </c>
      <c r="G428">
        <v>99.212000000000003</v>
      </c>
      <c r="H428">
        <v>100.85</v>
      </c>
      <c r="I428">
        <v>100.508</v>
      </c>
      <c r="J428">
        <v>100.098</v>
      </c>
      <c r="K428">
        <v>183.096</v>
      </c>
      <c r="L428">
        <v>25.088999999999999</v>
      </c>
    </row>
    <row r="429" spans="1:12" x14ac:dyDescent="0.2">
      <c r="A429">
        <f t="shared" si="6"/>
        <v>4270</v>
      </c>
      <c r="B429">
        <v>101.15600000000001</v>
      </c>
      <c r="C429">
        <v>100.449</v>
      </c>
      <c r="D429">
        <v>99.83</v>
      </c>
      <c r="E429">
        <v>98.88</v>
      </c>
      <c r="F429">
        <v>98.649000000000001</v>
      </c>
      <c r="G429">
        <v>99.388000000000005</v>
      </c>
      <c r="H429">
        <v>101.039</v>
      </c>
      <c r="I429">
        <v>100.631</v>
      </c>
      <c r="J429">
        <v>100.21299999999999</v>
      </c>
      <c r="K429">
        <v>183.16300000000001</v>
      </c>
      <c r="L429">
        <v>24.542000000000002</v>
      </c>
    </row>
    <row r="430" spans="1:12" x14ac:dyDescent="0.2">
      <c r="A430">
        <f t="shared" si="6"/>
        <v>4280</v>
      </c>
      <c r="B430">
        <v>101.283</v>
      </c>
      <c r="C430">
        <v>100.562</v>
      </c>
      <c r="D430">
        <v>99.924999999999997</v>
      </c>
      <c r="E430">
        <v>99.019000000000005</v>
      </c>
      <c r="F430">
        <v>98.775999999999996</v>
      </c>
      <c r="G430">
        <v>99.519000000000005</v>
      </c>
      <c r="H430">
        <v>101.157</v>
      </c>
      <c r="I430">
        <v>100.76600000000001</v>
      </c>
      <c r="J430">
        <v>100.331</v>
      </c>
      <c r="K430">
        <v>183.23</v>
      </c>
      <c r="L430">
        <v>24.300999999999998</v>
      </c>
    </row>
    <row r="431" spans="1:12" x14ac:dyDescent="0.2">
      <c r="A431">
        <f t="shared" si="6"/>
        <v>4290</v>
      </c>
      <c r="B431">
        <v>101.402</v>
      </c>
      <c r="C431">
        <v>100.685</v>
      </c>
      <c r="D431">
        <v>100.05200000000001</v>
      </c>
      <c r="E431">
        <v>99.168000000000006</v>
      </c>
      <c r="F431">
        <v>98.941000000000003</v>
      </c>
      <c r="G431">
        <v>99.695999999999998</v>
      </c>
      <c r="H431">
        <v>101.29</v>
      </c>
      <c r="I431">
        <v>100.88200000000001</v>
      </c>
      <c r="J431">
        <v>100.492</v>
      </c>
      <c r="K431">
        <v>183.29599999999999</v>
      </c>
      <c r="L431">
        <v>24.481999999999999</v>
      </c>
    </row>
    <row r="432" spans="1:12" x14ac:dyDescent="0.2">
      <c r="A432">
        <f t="shared" si="6"/>
        <v>4300</v>
      </c>
      <c r="B432">
        <v>101.492</v>
      </c>
      <c r="C432">
        <v>100.78400000000001</v>
      </c>
      <c r="D432">
        <v>100.181</v>
      </c>
      <c r="E432">
        <v>99.293000000000006</v>
      </c>
      <c r="F432">
        <v>99.075999999999993</v>
      </c>
      <c r="G432">
        <v>99.831000000000003</v>
      </c>
      <c r="H432">
        <v>101.438</v>
      </c>
      <c r="I432">
        <v>101.035</v>
      </c>
      <c r="J432">
        <v>100.623</v>
      </c>
      <c r="K432">
        <v>183.35900000000001</v>
      </c>
      <c r="L432">
        <v>24.741</v>
      </c>
    </row>
    <row r="433" spans="1:12" x14ac:dyDescent="0.2">
      <c r="A433">
        <f t="shared" si="6"/>
        <v>4310</v>
      </c>
      <c r="B433">
        <v>101.572</v>
      </c>
      <c r="C433">
        <v>100.874</v>
      </c>
      <c r="D433">
        <v>100.345</v>
      </c>
      <c r="E433">
        <v>99.403999999999996</v>
      </c>
      <c r="F433">
        <v>99.212000000000003</v>
      </c>
      <c r="G433">
        <v>99.974000000000004</v>
      </c>
      <c r="H433">
        <v>101.574</v>
      </c>
      <c r="I433">
        <v>101.185</v>
      </c>
      <c r="J433">
        <v>100.726</v>
      </c>
      <c r="K433">
        <v>183.41800000000001</v>
      </c>
      <c r="L433">
        <v>24.385000000000002</v>
      </c>
    </row>
    <row r="434" spans="1:12" x14ac:dyDescent="0.2">
      <c r="A434">
        <f t="shared" si="6"/>
        <v>4320</v>
      </c>
      <c r="B434">
        <v>101.68</v>
      </c>
      <c r="C434">
        <v>100.99299999999999</v>
      </c>
      <c r="D434">
        <v>100.517</v>
      </c>
      <c r="E434">
        <v>99.548000000000002</v>
      </c>
      <c r="F434">
        <v>99.356999999999999</v>
      </c>
      <c r="G434">
        <v>100.122</v>
      </c>
      <c r="H434">
        <v>101.714</v>
      </c>
      <c r="I434">
        <v>101.28700000000001</v>
      </c>
      <c r="J434">
        <v>100.83499999999999</v>
      </c>
      <c r="K434">
        <v>183.476</v>
      </c>
      <c r="L434">
        <v>24.965</v>
      </c>
    </row>
    <row r="435" spans="1:12" x14ac:dyDescent="0.2">
      <c r="A435">
        <f t="shared" si="6"/>
        <v>4330</v>
      </c>
      <c r="B435">
        <v>101.765</v>
      </c>
      <c r="C435">
        <v>101.093</v>
      </c>
      <c r="D435">
        <v>100.617</v>
      </c>
      <c r="E435">
        <v>99.677000000000007</v>
      </c>
      <c r="F435">
        <v>99.507000000000005</v>
      </c>
      <c r="G435">
        <v>100.22199999999999</v>
      </c>
      <c r="H435">
        <v>101.82</v>
      </c>
      <c r="I435">
        <v>101.376</v>
      </c>
      <c r="J435">
        <v>100.943</v>
      </c>
      <c r="K435">
        <v>183.53700000000001</v>
      </c>
      <c r="L435">
        <v>25.305</v>
      </c>
    </row>
    <row r="436" spans="1:12" x14ac:dyDescent="0.2">
      <c r="A436">
        <f t="shared" si="6"/>
        <v>4340</v>
      </c>
      <c r="B436">
        <v>101.851</v>
      </c>
      <c r="C436">
        <v>101.163</v>
      </c>
      <c r="D436">
        <v>100.68</v>
      </c>
      <c r="E436">
        <v>99.762</v>
      </c>
      <c r="F436">
        <v>99.594999999999999</v>
      </c>
      <c r="G436">
        <v>100.298</v>
      </c>
      <c r="H436">
        <v>101.89100000000001</v>
      </c>
      <c r="I436">
        <v>101.45099999999999</v>
      </c>
      <c r="J436">
        <v>101.012</v>
      </c>
      <c r="K436">
        <v>183.58699999999999</v>
      </c>
      <c r="L436">
        <v>25.295999999999999</v>
      </c>
    </row>
    <row r="437" spans="1:12" x14ac:dyDescent="0.2">
      <c r="A437">
        <f t="shared" si="6"/>
        <v>4350</v>
      </c>
      <c r="B437">
        <v>101.919</v>
      </c>
      <c r="C437">
        <v>101.238</v>
      </c>
      <c r="D437">
        <v>100.762</v>
      </c>
      <c r="E437">
        <v>99.88</v>
      </c>
      <c r="F437">
        <v>99.703000000000003</v>
      </c>
      <c r="G437">
        <v>100.40300000000001</v>
      </c>
      <c r="H437">
        <v>101.96</v>
      </c>
      <c r="I437">
        <v>101.511</v>
      </c>
      <c r="J437">
        <v>101.075</v>
      </c>
      <c r="K437">
        <v>183.63</v>
      </c>
      <c r="L437">
        <v>25.279</v>
      </c>
    </row>
    <row r="438" spans="1:12" x14ac:dyDescent="0.2">
      <c r="A438">
        <f t="shared" si="6"/>
        <v>4360</v>
      </c>
      <c r="B438">
        <v>101.949</v>
      </c>
      <c r="C438">
        <v>101.298</v>
      </c>
      <c r="D438">
        <v>100.828</v>
      </c>
      <c r="E438">
        <v>99.944000000000003</v>
      </c>
      <c r="F438">
        <v>99.778999999999996</v>
      </c>
      <c r="G438">
        <v>100.459</v>
      </c>
      <c r="H438">
        <v>101.958</v>
      </c>
      <c r="I438">
        <v>101.553</v>
      </c>
      <c r="J438">
        <v>101.11799999999999</v>
      </c>
      <c r="K438">
        <v>183.67400000000001</v>
      </c>
      <c r="L438">
        <v>24.965</v>
      </c>
    </row>
    <row r="439" spans="1:12" x14ac:dyDescent="0.2">
      <c r="A439">
        <f t="shared" si="6"/>
        <v>4370</v>
      </c>
      <c r="B439">
        <v>101.96899999999999</v>
      </c>
      <c r="C439">
        <v>101.33499999999999</v>
      </c>
      <c r="D439">
        <v>100.86799999999999</v>
      </c>
      <c r="E439">
        <v>99.988</v>
      </c>
      <c r="F439">
        <v>99.820999999999998</v>
      </c>
      <c r="G439">
        <v>100.52200000000001</v>
      </c>
      <c r="H439">
        <v>102.01</v>
      </c>
      <c r="I439">
        <v>101.57599999999999</v>
      </c>
      <c r="J439">
        <v>101.14700000000001</v>
      </c>
      <c r="K439">
        <v>183.71199999999999</v>
      </c>
      <c r="L439">
        <v>24.978999999999999</v>
      </c>
    </row>
    <row r="440" spans="1:12" x14ac:dyDescent="0.2">
      <c r="A440">
        <f t="shared" si="6"/>
        <v>4380</v>
      </c>
      <c r="B440">
        <v>102.009</v>
      </c>
      <c r="C440">
        <v>101.378</v>
      </c>
      <c r="D440">
        <v>100.90600000000001</v>
      </c>
      <c r="E440">
        <v>100.023</v>
      </c>
      <c r="F440">
        <v>99.847999999999999</v>
      </c>
      <c r="G440">
        <v>100.554</v>
      </c>
      <c r="H440">
        <v>102.032</v>
      </c>
      <c r="I440">
        <v>101.61499999999999</v>
      </c>
      <c r="J440">
        <v>101.182</v>
      </c>
      <c r="K440">
        <v>183.755</v>
      </c>
      <c r="L440">
        <v>24.832000000000001</v>
      </c>
    </row>
    <row r="441" spans="1:12" x14ac:dyDescent="0.2">
      <c r="A441">
        <f t="shared" si="6"/>
        <v>4390</v>
      </c>
      <c r="B441">
        <v>102.003</v>
      </c>
      <c r="C441">
        <v>101.404</v>
      </c>
      <c r="D441">
        <v>100.94</v>
      </c>
      <c r="E441">
        <v>100.05</v>
      </c>
      <c r="F441">
        <v>99.867000000000004</v>
      </c>
      <c r="G441">
        <v>100.587</v>
      </c>
      <c r="H441">
        <v>102.04300000000001</v>
      </c>
      <c r="I441">
        <v>101.616</v>
      </c>
      <c r="J441">
        <v>101.18600000000001</v>
      </c>
      <c r="K441">
        <v>183.78299999999999</v>
      </c>
      <c r="L441">
        <v>25.056000000000001</v>
      </c>
    </row>
    <row r="442" spans="1:12" x14ac:dyDescent="0.2">
      <c r="A442">
        <f t="shared" si="6"/>
        <v>4400</v>
      </c>
      <c r="B442">
        <v>101.96599999999999</v>
      </c>
      <c r="C442">
        <v>101.40300000000001</v>
      </c>
      <c r="D442">
        <v>100.95399999999999</v>
      </c>
      <c r="E442">
        <v>100.051</v>
      </c>
      <c r="F442">
        <v>99.864999999999995</v>
      </c>
      <c r="G442">
        <v>100.611</v>
      </c>
      <c r="H442">
        <v>102.05500000000001</v>
      </c>
      <c r="I442">
        <v>101.613</v>
      </c>
      <c r="J442">
        <v>101.196</v>
      </c>
      <c r="K442">
        <v>183.81899999999999</v>
      </c>
      <c r="L442">
        <v>25.178999999999998</v>
      </c>
    </row>
    <row r="443" spans="1:12" x14ac:dyDescent="0.2">
      <c r="A443">
        <f t="shared" si="6"/>
        <v>4410</v>
      </c>
      <c r="B443">
        <v>101.989</v>
      </c>
      <c r="C443">
        <v>101.434</v>
      </c>
      <c r="D443">
        <v>100.974</v>
      </c>
      <c r="E443">
        <v>100.062</v>
      </c>
      <c r="F443">
        <v>99.872</v>
      </c>
      <c r="G443">
        <v>100.63200000000001</v>
      </c>
      <c r="H443">
        <v>102.044</v>
      </c>
      <c r="I443">
        <v>101.626</v>
      </c>
      <c r="J443">
        <v>101.211</v>
      </c>
      <c r="K443">
        <v>183.85</v>
      </c>
      <c r="L443">
        <v>25.32</v>
      </c>
    </row>
    <row r="444" spans="1:12" x14ac:dyDescent="0.2">
      <c r="A444">
        <f t="shared" si="6"/>
        <v>4420</v>
      </c>
      <c r="B444">
        <v>101.98399999999999</v>
      </c>
      <c r="C444">
        <v>101.51600000000001</v>
      </c>
      <c r="D444">
        <v>100.977</v>
      </c>
      <c r="E444">
        <v>100.07</v>
      </c>
      <c r="F444">
        <v>99.88</v>
      </c>
      <c r="G444">
        <v>100.64700000000001</v>
      </c>
      <c r="H444">
        <v>102.069</v>
      </c>
      <c r="I444">
        <v>101.628</v>
      </c>
      <c r="J444">
        <v>101.212</v>
      </c>
      <c r="K444">
        <v>183.87299999999999</v>
      </c>
      <c r="L444">
        <v>24.878</v>
      </c>
    </row>
    <row r="445" spans="1:12" x14ac:dyDescent="0.2">
      <c r="A445">
        <f t="shared" si="6"/>
        <v>4430</v>
      </c>
      <c r="B445">
        <v>102.004</v>
      </c>
      <c r="C445">
        <v>101.53400000000001</v>
      </c>
      <c r="D445">
        <v>100.976</v>
      </c>
      <c r="E445">
        <v>100.074</v>
      </c>
      <c r="F445">
        <v>99.876999999999995</v>
      </c>
      <c r="G445">
        <v>100.663</v>
      </c>
      <c r="H445">
        <v>102.03700000000001</v>
      </c>
      <c r="I445">
        <v>101.63</v>
      </c>
      <c r="J445">
        <v>101.217</v>
      </c>
      <c r="K445">
        <v>183.89699999999999</v>
      </c>
      <c r="L445">
        <v>24.997</v>
      </c>
    </row>
    <row r="446" spans="1:12" x14ac:dyDescent="0.2">
      <c r="A446">
        <f t="shared" si="6"/>
        <v>4440</v>
      </c>
      <c r="B446">
        <v>102.01600000000001</v>
      </c>
      <c r="C446">
        <v>101.535</v>
      </c>
      <c r="D446">
        <v>100.977</v>
      </c>
      <c r="E446">
        <v>100.078</v>
      </c>
      <c r="F446">
        <v>99.882000000000005</v>
      </c>
      <c r="G446">
        <v>100.66</v>
      </c>
      <c r="H446">
        <v>102.038</v>
      </c>
      <c r="I446">
        <v>101.636</v>
      </c>
      <c r="J446">
        <v>101.22199999999999</v>
      </c>
      <c r="K446">
        <v>183.91900000000001</v>
      </c>
      <c r="L446">
        <v>25.466000000000001</v>
      </c>
    </row>
    <row r="447" spans="1:12" x14ac:dyDescent="0.2">
      <c r="A447">
        <f t="shared" si="6"/>
        <v>4450</v>
      </c>
      <c r="B447">
        <v>102.005</v>
      </c>
      <c r="C447">
        <v>101.52800000000001</v>
      </c>
      <c r="D447">
        <v>100.952</v>
      </c>
      <c r="E447">
        <v>100.08199999999999</v>
      </c>
      <c r="F447">
        <v>99.879000000000005</v>
      </c>
      <c r="G447">
        <v>100.67100000000001</v>
      </c>
      <c r="H447">
        <v>102.038</v>
      </c>
      <c r="I447">
        <v>101.64</v>
      </c>
      <c r="J447">
        <v>101.229</v>
      </c>
      <c r="K447">
        <v>183.94399999999999</v>
      </c>
      <c r="L447">
        <v>25.09</v>
      </c>
    </row>
    <row r="448" spans="1:12" x14ac:dyDescent="0.2">
      <c r="A448">
        <f t="shared" si="6"/>
        <v>4460</v>
      </c>
      <c r="B448">
        <v>101.995</v>
      </c>
      <c r="C448">
        <v>101.518</v>
      </c>
      <c r="D448">
        <v>100.94199999999999</v>
      </c>
      <c r="E448">
        <v>100.08</v>
      </c>
      <c r="F448">
        <v>99.876000000000005</v>
      </c>
      <c r="G448">
        <v>100.664</v>
      </c>
      <c r="H448">
        <v>102.05</v>
      </c>
      <c r="I448">
        <v>101.646</v>
      </c>
      <c r="J448">
        <v>101.23399999999999</v>
      </c>
      <c r="K448">
        <v>183.965</v>
      </c>
      <c r="L448">
        <v>25.077000000000002</v>
      </c>
    </row>
    <row r="449" spans="1:12" x14ac:dyDescent="0.2">
      <c r="A449">
        <f t="shared" si="6"/>
        <v>4470</v>
      </c>
      <c r="B449">
        <v>101.977</v>
      </c>
      <c r="C449">
        <v>101.52</v>
      </c>
      <c r="D449">
        <v>100.944</v>
      </c>
      <c r="E449">
        <v>100.086</v>
      </c>
      <c r="F449">
        <v>99.94</v>
      </c>
      <c r="G449">
        <v>100.658</v>
      </c>
      <c r="H449">
        <v>102.053</v>
      </c>
      <c r="I449">
        <v>101.643</v>
      </c>
      <c r="J449">
        <v>101.23</v>
      </c>
      <c r="K449">
        <v>183.977</v>
      </c>
      <c r="L449">
        <v>25.209</v>
      </c>
    </row>
    <row r="450" spans="1:12" x14ac:dyDescent="0.2">
      <c r="A450">
        <f t="shared" si="6"/>
        <v>4480</v>
      </c>
      <c r="B450">
        <v>101.98699999999999</v>
      </c>
      <c r="C450">
        <v>101.526</v>
      </c>
      <c r="D450">
        <v>100.95</v>
      </c>
      <c r="E450">
        <v>100.101</v>
      </c>
      <c r="F450">
        <v>99.972999999999999</v>
      </c>
      <c r="G450">
        <v>100.658</v>
      </c>
      <c r="H450">
        <v>102.04600000000001</v>
      </c>
      <c r="I450">
        <v>101.65900000000001</v>
      </c>
      <c r="J450">
        <v>101.244</v>
      </c>
      <c r="K450">
        <v>184</v>
      </c>
      <c r="L450">
        <v>25.238</v>
      </c>
    </row>
    <row r="451" spans="1:12" x14ac:dyDescent="0.2">
      <c r="A451">
        <f t="shared" si="6"/>
        <v>4490</v>
      </c>
      <c r="B451">
        <v>101.995</v>
      </c>
      <c r="C451">
        <v>101.527</v>
      </c>
      <c r="D451">
        <v>100.92100000000001</v>
      </c>
      <c r="E451">
        <v>100.098</v>
      </c>
      <c r="F451">
        <v>99.97</v>
      </c>
      <c r="G451">
        <v>100.645</v>
      </c>
      <c r="H451">
        <v>102.048</v>
      </c>
      <c r="I451">
        <v>101.654</v>
      </c>
      <c r="J451">
        <v>101.241</v>
      </c>
      <c r="K451">
        <v>184.00899999999999</v>
      </c>
      <c r="L451">
        <v>25.071999999999999</v>
      </c>
    </row>
    <row r="452" spans="1:12" x14ac:dyDescent="0.2">
      <c r="A452">
        <f t="shared" ref="A452:A475" si="7">10+A451</f>
        <v>4500</v>
      </c>
      <c r="B452">
        <v>102.001</v>
      </c>
      <c r="C452">
        <v>101.52500000000001</v>
      </c>
      <c r="D452">
        <v>100.935</v>
      </c>
      <c r="E452">
        <v>100.105</v>
      </c>
      <c r="F452">
        <v>99.978999999999999</v>
      </c>
      <c r="G452">
        <v>100.654</v>
      </c>
      <c r="H452">
        <v>102.051</v>
      </c>
      <c r="I452">
        <v>101.655</v>
      </c>
      <c r="J452">
        <v>101.242</v>
      </c>
      <c r="K452">
        <v>184.01900000000001</v>
      </c>
      <c r="L452">
        <v>24.856000000000002</v>
      </c>
    </row>
    <row r="453" spans="1:12" x14ac:dyDescent="0.2">
      <c r="A453">
        <f t="shared" si="7"/>
        <v>4510</v>
      </c>
      <c r="B453">
        <v>101.997</v>
      </c>
      <c r="C453">
        <v>101.523</v>
      </c>
      <c r="D453">
        <v>100.94499999999999</v>
      </c>
      <c r="E453">
        <v>100.105</v>
      </c>
      <c r="F453">
        <v>99.978999999999999</v>
      </c>
      <c r="G453">
        <v>100.669</v>
      </c>
      <c r="H453">
        <v>102.04600000000001</v>
      </c>
      <c r="I453">
        <v>101.66</v>
      </c>
      <c r="J453">
        <v>101.246</v>
      </c>
      <c r="K453">
        <v>184.02799999999999</v>
      </c>
      <c r="L453">
        <v>25.097000000000001</v>
      </c>
    </row>
    <row r="454" spans="1:12" x14ac:dyDescent="0.2">
      <c r="A454">
        <f t="shared" si="7"/>
        <v>4520</v>
      </c>
      <c r="B454">
        <v>101.991</v>
      </c>
      <c r="C454">
        <v>101.517</v>
      </c>
      <c r="D454">
        <v>100.947</v>
      </c>
      <c r="E454">
        <v>100.107</v>
      </c>
      <c r="F454">
        <v>99.984999999999999</v>
      </c>
      <c r="G454">
        <v>100.679</v>
      </c>
      <c r="H454">
        <v>102.04600000000001</v>
      </c>
      <c r="I454">
        <v>101.667</v>
      </c>
      <c r="J454">
        <v>101.248</v>
      </c>
      <c r="K454">
        <v>184.041</v>
      </c>
      <c r="L454">
        <v>25.113</v>
      </c>
    </row>
    <row r="455" spans="1:12" x14ac:dyDescent="0.2">
      <c r="A455">
        <f t="shared" si="7"/>
        <v>4530</v>
      </c>
      <c r="B455">
        <v>101.985</v>
      </c>
      <c r="C455">
        <v>101.509</v>
      </c>
      <c r="D455">
        <v>100.943</v>
      </c>
      <c r="E455">
        <v>100.09399999999999</v>
      </c>
      <c r="F455">
        <v>99.978999999999999</v>
      </c>
      <c r="G455">
        <v>100.68300000000001</v>
      </c>
      <c r="H455">
        <v>102.053</v>
      </c>
      <c r="I455">
        <v>101.675</v>
      </c>
      <c r="J455">
        <v>101.256</v>
      </c>
      <c r="K455">
        <v>184.05600000000001</v>
      </c>
      <c r="L455">
        <v>24.693999999999999</v>
      </c>
    </row>
    <row r="456" spans="1:12" x14ac:dyDescent="0.2">
      <c r="A456">
        <f t="shared" si="7"/>
        <v>4540</v>
      </c>
      <c r="B456">
        <v>101.989</v>
      </c>
      <c r="C456">
        <v>101.498</v>
      </c>
      <c r="D456">
        <v>100.94799999999999</v>
      </c>
      <c r="E456">
        <v>100.08499999999999</v>
      </c>
      <c r="F456">
        <v>99.974000000000004</v>
      </c>
      <c r="G456">
        <v>100.681</v>
      </c>
      <c r="H456">
        <v>102.04600000000001</v>
      </c>
      <c r="I456">
        <v>101.676</v>
      </c>
      <c r="J456">
        <v>101.26300000000001</v>
      </c>
      <c r="K456">
        <v>184.06800000000001</v>
      </c>
      <c r="L456">
        <v>25.207999999999998</v>
      </c>
    </row>
    <row r="457" spans="1:12" x14ac:dyDescent="0.2">
      <c r="A457">
        <f t="shared" si="7"/>
        <v>4550</v>
      </c>
      <c r="B457">
        <v>102.01600000000001</v>
      </c>
      <c r="C457">
        <v>101.51</v>
      </c>
      <c r="D457">
        <v>100.967</v>
      </c>
      <c r="E457">
        <v>100.096</v>
      </c>
      <c r="F457">
        <v>99.988</v>
      </c>
      <c r="G457">
        <v>100.693</v>
      </c>
      <c r="H457">
        <v>102.04900000000001</v>
      </c>
      <c r="I457">
        <v>101.688</v>
      </c>
      <c r="J457">
        <v>101.27</v>
      </c>
      <c r="K457">
        <v>184.08</v>
      </c>
      <c r="L457">
        <v>24.966999999999999</v>
      </c>
    </row>
    <row r="458" spans="1:12" x14ac:dyDescent="0.2">
      <c r="A458">
        <f t="shared" si="7"/>
        <v>4560</v>
      </c>
      <c r="B458">
        <v>101.995</v>
      </c>
      <c r="C458">
        <v>101.495</v>
      </c>
      <c r="D458">
        <v>100.96899999999999</v>
      </c>
      <c r="E458">
        <v>100.08199999999999</v>
      </c>
      <c r="F458">
        <v>99.986999999999995</v>
      </c>
      <c r="G458">
        <v>100.69199999999999</v>
      </c>
      <c r="H458">
        <v>102.053</v>
      </c>
      <c r="I458">
        <v>101.685</v>
      </c>
      <c r="J458">
        <v>101.26900000000001</v>
      </c>
      <c r="K458">
        <v>184.08699999999999</v>
      </c>
      <c r="L458">
        <v>25.166</v>
      </c>
    </row>
    <row r="459" spans="1:12" x14ac:dyDescent="0.2">
      <c r="A459">
        <f t="shared" si="7"/>
        <v>4570</v>
      </c>
      <c r="B459">
        <v>102.001</v>
      </c>
      <c r="C459">
        <v>101.453</v>
      </c>
      <c r="D459">
        <v>100.97199999999999</v>
      </c>
      <c r="E459">
        <v>100.08199999999999</v>
      </c>
      <c r="F459">
        <v>99.986999999999995</v>
      </c>
      <c r="G459">
        <v>100.697</v>
      </c>
      <c r="H459">
        <v>102.053</v>
      </c>
      <c r="I459">
        <v>101.688</v>
      </c>
      <c r="J459">
        <v>101.276</v>
      </c>
      <c r="K459">
        <v>184.095</v>
      </c>
      <c r="L459">
        <v>24.678000000000001</v>
      </c>
    </row>
    <row r="460" spans="1:12" x14ac:dyDescent="0.2">
      <c r="A460">
        <f t="shared" si="7"/>
        <v>4580</v>
      </c>
      <c r="B460">
        <v>101.997</v>
      </c>
      <c r="C460">
        <v>101.45099999999999</v>
      </c>
      <c r="D460">
        <v>100.973</v>
      </c>
      <c r="E460">
        <v>100.07899999999999</v>
      </c>
      <c r="F460">
        <v>99.984999999999999</v>
      </c>
      <c r="G460">
        <v>100.69799999999999</v>
      </c>
      <c r="H460">
        <v>102.02800000000001</v>
      </c>
      <c r="I460">
        <v>101.68300000000001</v>
      </c>
      <c r="J460">
        <v>101.27200000000001</v>
      </c>
      <c r="K460">
        <v>184.09700000000001</v>
      </c>
      <c r="L460">
        <v>24.5</v>
      </c>
    </row>
    <row r="461" spans="1:12" x14ac:dyDescent="0.2">
      <c r="A461">
        <f t="shared" si="7"/>
        <v>4590</v>
      </c>
      <c r="B461">
        <v>101.98099999999999</v>
      </c>
      <c r="C461">
        <v>101.443</v>
      </c>
      <c r="D461">
        <v>100.968</v>
      </c>
      <c r="E461">
        <v>100.07299999999999</v>
      </c>
      <c r="F461">
        <v>99.983999999999995</v>
      </c>
      <c r="G461">
        <v>100.693</v>
      </c>
      <c r="H461">
        <v>102.044</v>
      </c>
      <c r="I461">
        <v>101.681</v>
      </c>
      <c r="J461">
        <v>101.27200000000001</v>
      </c>
      <c r="K461">
        <v>184.102</v>
      </c>
      <c r="L461">
        <v>24.859000000000002</v>
      </c>
    </row>
    <row r="462" spans="1:12" x14ac:dyDescent="0.2">
      <c r="A462">
        <f t="shared" si="7"/>
        <v>4600</v>
      </c>
      <c r="B462">
        <v>101.988</v>
      </c>
      <c r="C462">
        <v>101.44799999999999</v>
      </c>
      <c r="D462">
        <v>100.968</v>
      </c>
      <c r="E462">
        <v>100.075</v>
      </c>
      <c r="F462">
        <v>99.983999999999995</v>
      </c>
      <c r="G462">
        <v>100.697</v>
      </c>
      <c r="H462">
        <v>102.05</v>
      </c>
      <c r="I462">
        <v>101.69</v>
      </c>
      <c r="J462">
        <v>101.28</v>
      </c>
      <c r="K462">
        <v>184.11</v>
      </c>
      <c r="L462">
        <v>24.94</v>
      </c>
    </row>
    <row r="463" spans="1:12" x14ac:dyDescent="0.2">
      <c r="A463">
        <f t="shared" si="7"/>
        <v>4610</v>
      </c>
      <c r="B463">
        <v>101.985</v>
      </c>
      <c r="C463">
        <v>101.45</v>
      </c>
      <c r="D463">
        <v>100.976</v>
      </c>
      <c r="E463">
        <v>100.11499999999999</v>
      </c>
      <c r="F463">
        <v>99.984999999999999</v>
      </c>
      <c r="G463">
        <v>100.696</v>
      </c>
      <c r="H463">
        <v>102.051</v>
      </c>
      <c r="I463">
        <v>101.68600000000001</v>
      </c>
      <c r="J463">
        <v>101.28</v>
      </c>
      <c r="K463">
        <v>184.11799999999999</v>
      </c>
      <c r="L463">
        <v>24.981000000000002</v>
      </c>
    </row>
    <row r="464" spans="1:12" x14ac:dyDescent="0.2">
      <c r="A464">
        <f t="shared" si="7"/>
        <v>4620</v>
      </c>
      <c r="B464">
        <v>101.973</v>
      </c>
      <c r="C464">
        <v>101.444</v>
      </c>
      <c r="D464">
        <v>100.971</v>
      </c>
      <c r="E464">
        <v>100.117</v>
      </c>
      <c r="F464">
        <v>99.986999999999995</v>
      </c>
      <c r="G464">
        <v>100.70099999999999</v>
      </c>
      <c r="H464">
        <v>102.048</v>
      </c>
      <c r="I464">
        <v>101.68300000000001</v>
      </c>
      <c r="J464">
        <v>101.276</v>
      </c>
      <c r="K464">
        <v>184.119</v>
      </c>
      <c r="L464">
        <v>24.873999999999999</v>
      </c>
    </row>
    <row r="465" spans="1:12" x14ac:dyDescent="0.2">
      <c r="A465">
        <f t="shared" si="7"/>
        <v>4630</v>
      </c>
      <c r="B465">
        <v>101.986</v>
      </c>
      <c r="C465">
        <v>101.45399999999999</v>
      </c>
      <c r="D465">
        <v>100.977</v>
      </c>
      <c r="E465">
        <v>100.12</v>
      </c>
      <c r="F465">
        <v>99.988</v>
      </c>
      <c r="G465">
        <v>100.702</v>
      </c>
      <c r="H465">
        <v>102.038</v>
      </c>
      <c r="I465">
        <v>101.68300000000001</v>
      </c>
      <c r="J465">
        <v>101.279</v>
      </c>
      <c r="K465">
        <v>184.12200000000001</v>
      </c>
      <c r="L465">
        <v>25.068000000000001</v>
      </c>
    </row>
    <row r="466" spans="1:12" x14ac:dyDescent="0.2">
      <c r="A466">
        <f t="shared" si="7"/>
        <v>4640</v>
      </c>
      <c r="B466">
        <v>101.961</v>
      </c>
      <c r="C466">
        <v>101.441</v>
      </c>
      <c r="D466">
        <v>100.97499999999999</v>
      </c>
      <c r="E466">
        <v>100.117</v>
      </c>
      <c r="F466">
        <v>99.99</v>
      </c>
      <c r="G466">
        <v>100.703</v>
      </c>
      <c r="H466">
        <v>102.03700000000001</v>
      </c>
      <c r="I466">
        <v>101.691</v>
      </c>
      <c r="J466">
        <v>101.285</v>
      </c>
      <c r="K466">
        <v>184.12299999999999</v>
      </c>
      <c r="L466">
        <v>25.117000000000001</v>
      </c>
    </row>
    <row r="467" spans="1:12" x14ac:dyDescent="0.2">
      <c r="A467">
        <f t="shared" si="7"/>
        <v>4650</v>
      </c>
      <c r="B467">
        <v>101.964</v>
      </c>
      <c r="C467">
        <v>101.44</v>
      </c>
      <c r="D467">
        <v>100.973</v>
      </c>
      <c r="E467">
        <v>100.11799999999999</v>
      </c>
      <c r="F467">
        <v>100.005</v>
      </c>
      <c r="G467">
        <v>100.70699999999999</v>
      </c>
      <c r="H467">
        <v>102.04900000000001</v>
      </c>
      <c r="I467">
        <v>101.687</v>
      </c>
      <c r="J467">
        <v>101.286</v>
      </c>
      <c r="K467">
        <v>184.12799999999999</v>
      </c>
      <c r="L467">
        <v>24.486000000000001</v>
      </c>
    </row>
    <row r="468" spans="1:12" x14ac:dyDescent="0.2">
      <c r="A468">
        <f t="shared" si="7"/>
        <v>4660</v>
      </c>
      <c r="B468">
        <v>101.958</v>
      </c>
      <c r="C468">
        <v>101.44</v>
      </c>
      <c r="D468">
        <v>100.97499999999999</v>
      </c>
      <c r="E468">
        <v>100.119</v>
      </c>
      <c r="F468">
        <v>100.00700000000001</v>
      </c>
      <c r="G468">
        <v>100.70399999999999</v>
      </c>
      <c r="H468">
        <v>102.04</v>
      </c>
      <c r="I468">
        <v>101.696</v>
      </c>
      <c r="J468">
        <v>101.289</v>
      </c>
      <c r="K468">
        <v>184.13</v>
      </c>
      <c r="L468">
        <v>24.597000000000001</v>
      </c>
    </row>
    <row r="469" spans="1:12" x14ac:dyDescent="0.2">
      <c r="A469">
        <f t="shared" si="7"/>
        <v>4670</v>
      </c>
      <c r="B469">
        <v>101.923</v>
      </c>
      <c r="C469">
        <v>101.43600000000001</v>
      </c>
      <c r="D469">
        <v>100.97799999999999</v>
      </c>
      <c r="E469">
        <v>100.126</v>
      </c>
      <c r="F469">
        <v>100.014</v>
      </c>
      <c r="G469">
        <v>100.71299999999999</v>
      </c>
      <c r="H469">
        <v>102.05500000000001</v>
      </c>
      <c r="I469">
        <v>101.696</v>
      </c>
      <c r="J469">
        <v>101.295</v>
      </c>
      <c r="K469">
        <v>184.13200000000001</v>
      </c>
      <c r="L469">
        <v>25.024000000000001</v>
      </c>
    </row>
    <row r="470" spans="1:12" x14ac:dyDescent="0.2">
      <c r="A470">
        <f t="shared" si="7"/>
        <v>4680</v>
      </c>
      <c r="B470">
        <v>101.91</v>
      </c>
      <c r="C470">
        <v>101.44199999999999</v>
      </c>
      <c r="D470">
        <v>100.979</v>
      </c>
      <c r="E470">
        <v>100.126</v>
      </c>
      <c r="F470">
        <v>100.01900000000001</v>
      </c>
      <c r="G470">
        <v>100.715</v>
      </c>
      <c r="H470">
        <v>102.044</v>
      </c>
      <c r="I470">
        <v>101.69799999999999</v>
      </c>
      <c r="J470">
        <v>101.295</v>
      </c>
      <c r="K470">
        <v>184.13300000000001</v>
      </c>
      <c r="L470">
        <v>25.045000000000002</v>
      </c>
    </row>
    <row r="471" spans="1:12" x14ac:dyDescent="0.2">
      <c r="A471">
        <f t="shared" si="7"/>
        <v>4690</v>
      </c>
      <c r="B471">
        <v>101.88200000000001</v>
      </c>
      <c r="C471">
        <v>101.43899999999999</v>
      </c>
      <c r="D471">
        <v>100.983</v>
      </c>
      <c r="E471">
        <v>100.128</v>
      </c>
      <c r="F471">
        <v>100.01600000000001</v>
      </c>
      <c r="G471">
        <v>100.712</v>
      </c>
      <c r="H471">
        <v>102.035</v>
      </c>
      <c r="I471">
        <v>101.699</v>
      </c>
      <c r="J471">
        <v>101.298</v>
      </c>
      <c r="K471">
        <v>184.13800000000001</v>
      </c>
      <c r="L471">
        <v>25.254999999999999</v>
      </c>
    </row>
    <row r="472" spans="1:12" x14ac:dyDescent="0.2">
      <c r="A472">
        <f t="shared" si="7"/>
        <v>4700</v>
      </c>
      <c r="B472">
        <v>101.892</v>
      </c>
      <c r="C472">
        <v>101.44</v>
      </c>
      <c r="D472">
        <v>100.982</v>
      </c>
      <c r="E472">
        <v>100.122</v>
      </c>
      <c r="F472">
        <v>100.004</v>
      </c>
      <c r="G472">
        <v>100.702</v>
      </c>
      <c r="H472">
        <v>102.04600000000001</v>
      </c>
      <c r="I472">
        <v>101.703</v>
      </c>
      <c r="J472">
        <v>101.294</v>
      </c>
      <c r="K472">
        <v>184.13499999999999</v>
      </c>
      <c r="L472">
        <v>25.24</v>
      </c>
    </row>
    <row r="473" spans="1:12" x14ac:dyDescent="0.2">
      <c r="A473">
        <f t="shared" si="7"/>
        <v>4710</v>
      </c>
      <c r="B473">
        <v>101.85</v>
      </c>
      <c r="C473">
        <v>101.43</v>
      </c>
      <c r="D473">
        <v>100.97799999999999</v>
      </c>
      <c r="E473">
        <v>100.121</v>
      </c>
      <c r="F473">
        <v>99.997</v>
      </c>
      <c r="G473">
        <v>100.69199999999999</v>
      </c>
      <c r="H473">
        <v>102.047</v>
      </c>
      <c r="I473">
        <v>101.702</v>
      </c>
      <c r="J473">
        <v>101.29300000000001</v>
      </c>
      <c r="K473">
        <v>184.13300000000001</v>
      </c>
      <c r="L473">
        <v>25.364000000000001</v>
      </c>
    </row>
    <row r="474" spans="1:12" x14ac:dyDescent="0.2">
      <c r="A474">
        <f t="shared" si="7"/>
        <v>4720</v>
      </c>
      <c r="B474">
        <v>101.821</v>
      </c>
      <c r="C474">
        <v>101.42100000000001</v>
      </c>
      <c r="D474">
        <v>100.977</v>
      </c>
      <c r="E474">
        <v>100.121</v>
      </c>
      <c r="F474">
        <v>99.998999999999995</v>
      </c>
      <c r="G474">
        <v>100.687</v>
      </c>
      <c r="H474">
        <v>102.03400000000001</v>
      </c>
      <c r="I474">
        <v>101.70099999999999</v>
      </c>
      <c r="J474">
        <v>101.294</v>
      </c>
      <c r="K474">
        <v>184.13200000000001</v>
      </c>
      <c r="L474">
        <v>25.478999999999999</v>
      </c>
    </row>
    <row r="475" spans="1:12" x14ac:dyDescent="0.2">
      <c r="A475">
        <f t="shared" si="7"/>
        <v>4730</v>
      </c>
      <c r="B475">
        <v>101.819</v>
      </c>
      <c r="C475">
        <v>101.423</v>
      </c>
      <c r="D475">
        <v>100.98099999999999</v>
      </c>
      <c r="E475">
        <v>100.126</v>
      </c>
      <c r="F475">
        <v>100.002</v>
      </c>
      <c r="G475">
        <v>100.68600000000001</v>
      </c>
      <c r="H475">
        <v>102.044</v>
      </c>
      <c r="I475">
        <v>101.702</v>
      </c>
      <c r="J475">
        <v>101.295</v>
      </c>
      <c r="K475">
        <v>184.13200000000001</v>
      </c>
      <c r="L475">
        <v>25.436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D8D0-0039-8544-A03F-098AD280C856}">
  <dimension ref="A1:L552"/>
  <sheetViews>
    <sheetView tabSelected="1" workbookViewId="0">
      <selection activeCell="J9" sqref="J9"/>
    </sheetView>
  </sheetViews>
  <sheetFormatPr baseColWidth="10" defaultRowHeight="16" x14ac:dyDescent="0.2"/>
  <cols>
    <col min="2" max="2" width="13.5" customWidth="1"/>
    <col min="3" max="3" width="13.1640625" customWidth="1"/>
    <col min="4" max="4" width="13.33203125" customWidth="1"/>
    <col min="5" max="5" width="13" customWidth="1"/>
    <col min="6" max="6" width="13.6640625" customWidth="1"/>
    <col min="7" max="7" width="13.5" customWidth="1"/>
    <col min="8" max="8" width="12.6640625" customWidth="1"/>
    <col min="9" max="9" width="12.83203125" customWidth="1"/>
    <col min="10" max="10" width="13.1640625" customWidth="1"/>
    <col min="12" max="12" width="1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22.5</v>
      </c>
      <c r="C2">
        <v>22.5</v>
      </c>
      <c r="D2">
        <v>22.4</v>
      </c>
      <c r="E2">
        <v>22.1</v>
      </c>
      <c r="F2">
        <v>22.3</v>
      </c>
      <c r="G2">
        <v>22.5</v>
      </c>
      <c r="H2">
        <v>22.5</v>
      </c>
      <c r="I2">
        <v>22.5</v>
      </c>
      <c r="J2">
        <v>22.4</v>
      </c>
      <c r="K2">
        <v>22.2</v>
      </c>
      <c r="L2">
        <v>22.2</v>
      </c>
    </row>
    <row r="3" spans="1:12" x14ac:dyDescent="0.2">
      <c r="A3">
        <f>10+A2</f>
        <v>10</v>
      </c>
      <c r="B3">
        <v>22.5</v>
      </c>
      <c r="C3">
        <v>22.5</v>
      </c>
      <c r="D3">
        <v>22.4</v>
      </c>
      <c r="E3">
        <v>22.1</v>
      </c>
      <c r="F3">
        <v>22.3</v>
      </c>
      <c r="G3">
        <v>22.5</v>
      </c>
      <c r="H3">
        <v>22.5</v>
      </c>
      <c r="I3">
        <v>22.5</v>
      </c>
      <c r="J3">
        <v>22.4</v>
      </c>
      <c r="K3">
        <v>22.2</v>
      </c>
      <c r="L3">
        <v>22.2</v>
      </c>
    </row>
    <row r="4" spans="1:12" x14ac:dyDescent="0.2">
      <c r="A4">
        <f t="shared" ref="A4:A67" si="0">10+A3</f>
        <v>20</v>
      </c>
      <c r="B4">
        <v>22.5</v>
      </c>
      <c r="C4">
        <v>22.5</v>
      </c>
      <c r="D4">
        <v>22.4</v>
      </c>
      <c r="E4">
        <v>22.1</v>
      </c>
      <c r="F4">
        <v>22.3</v>
      </c>
      <c r="G4">
        <v>22.5</v>
      </c>
      <c r="H4">
        <v>22.5</v>
      </c>
      <c r="I4">
        <v>22.5</v>
      </c>
      <c r="J4">
        <v>22.4</v>
      </c>
      <c r="K4">
        <v>22.2</v>
      </c>
      <c r="L4">
        <v>22.2</v>
      </c>
    </row>
    <row r="5" spans="1:12" x14ac:dyDescent="0.2">
      <c r="A5">
        <f t="shared" si="0"/>
        <v>30</v>
      </c>
      <c r="B5">
        <v>22.5</v>
      </c>
      <c r="C5">
        <v>22.5</v>
      </c>
      <c r="D5">
        <v>22.4</v>
      </c>
      <c r="E5">
        <v>22.1</v>
      </c>
      <c r="F5">
        <v>22.2</v>
      </c>
      <c r="G5">
        <v>22.5</v>
      </c>
      <c r="H5">
        <v>22.5</v>
      </c>
      <c r="I5">
        <v>22.5</v>
      </c>
      <c r="J5">
        <v>22.4</v>
      </c>
      <c r="K5">
        <v>22.2</v>
      </c>
      <c r="L5">
        <v>22.2</v>
      </c>
    </row>
    <row r="6" spans="1:12" x14ac:dyDescent="0.2">
      <c r="A6">
        <f t="shared" si="0"/>
        <v>40</v>
      </c>
      <c r="B6">
        <v>22.5</v>
      </c>
      <c r="C6">
        <v>22.5</v>
      </c>
      <c r="D6">
        <v>22.4</v>
      </c>
      <c r="E6">
        <v>22.1</v>
      </c>
      <c r="F6">
        <v>22.2</v>
      </c>
      <c r="G6">
        <v>22.5</v>
      </c>
      <c r="H6">
        <v>22.5</v>
      </c>
      <c r="I6">
        <v>22.5</v>
      </c>
      <c r="J6">
        <v>22.4</v>
      </c>
      <c r="K6">
        <v>22.2</v>
      </c>
      <c r="L6">
        <v>22.2</v>
      </c>
    </row>
    <row r="7" spans="1:12" x14ac:dyDescent="0.2">
      <c r="A7">
        <f t="shared" si="0"/>
        <v>50</v>
      </c>
      <c r="B7">
        <v>22.5</v>
      </c>
      <c r="C7">
        <v>22.5</v>
      </c>
      <c r="D7">
        <v>22.4</v>
      </c>
      <c r="E7">
        <v>22.1</v>
      </c>
      <c r="F7">
        <v>22.2</v>
      </c>
      <c r="G7">
        <v>22.5</v>
      </c>
      <c r="H7">
        <v>22.5</v>
      </c>
      <c r="I7">
        <v>22.5</v>
      </c>
      <c r="J7">
        <v>22.5</v>
      </c>
      <c r="K7">
        <v>22.2</v>
      </c>
      <c r="L7">
        <v>22.2</v>
      </c>
    </row>
    <row r="8" spans="1:12" x14ac:dyDescent="0.2">
      <c r="A8">
        <f t="shared" si="0"/>
        <v>60</v>
      </c>
      <c r="B8">
        <v>22.5</v>
      </c>
      <c r="C8">
        <v>22.5</v>
      </c>
      <c r="D8">
        <v>22.4</v>
      </c>
      <c r="E8">
        <v>22.1</v>
      </c>
      <c r="F8">
        <v>22.2</v>
      </c>
      <c r="G8">
        <v>22.5</v>
      </c>
      <c r="H8">
        <v>22.6</v>
      </c>
      <c r="I8">
        <v>22.6</v>
      </c>
      <c r="J8">
        <v>22.5</v>
      </c>
      <c r="K8">
        <v>22.2</v>
      </c>
      <c r="L8">
        <v>22.2</v>
      </c>
    </row>
    <row r="9" spans="1:12" x14ac:dyDescent="0.2">
      <c r="A9">
        <f t="shared" si="0"/>
        <v>70</v>
      </c>
      <c r="B9">
        <v>22.5</v>
      </c>
      <c r="C9">
        <v>22.5</v>
      </c>
      <c r="D9">
        <v>22.4</v>
      </c>
      <c r="E9">
        <v>22.1</v>
      </c>
      <c r="F9">
        <v>22.2</v>
      </c>
      <c r="G9">
        <v>22.5</v>
      </c>
      <c r="H9">
        <v>22.6</v>
      </c>
      <c r="I9">
        <v>22.6</v>
      </c>
      <c r="J9">
        <v>22.5</v>
      </c>
      <c r="K9">
        <v>22.3</v>
      </c>
      <c r="L9">
        <v>22.2</v>
      </c>
    </row>
    <row r="10" spans="1:12" x14ac:dyDescent="0.2">
      <c r="A10">
        <f t="shared" si="0"/>
        <v>80</v>
      </c>
      <c r="B10">
        <v>22.5</v>
      </c>
      <c r="C10">
        <v>22.5</v>
      </c>
      <c r="D10">
        <v>22.4</v>
      </c>
      <c r="E10">
        <v>22.1</v>
      </c>
      <c r="F10">
        <v>22.2</v>
      </c>
      <c r="G10">
        <v>22.5</v>
      </c>
      <c r="H10">
        <v>22.6</v>
      </c>
      <c r="I10">
        <v>22.6</v>
      </c>
      <c r="J10">
        <v>22.5</v>
      </c>
      <c r="K10">
        <v>24.8</v>
      </c>
      <c r="L10">
        <v>22.2</v>
      </c>
    </row>
    <row r="11" spans="1:12" x14ac:dyDescent="0.2">
      <c r="A11">
        <f t="shared" si="0"/>
        <v>90</v>
      </c>
      <c r="B11">
        <v>22.6</v>
      </c>
      <c r="C11">
        <v>22.5</v>
      </c>
      <c r="D11">
        <v>22.4</v>
      </c>
      <c r="E11">
        <v>22.1</v>
      </c>
      <c r="F11">
        <v>22.2</v>
      </c>
      <c r="G11">
        <v>22.5</v>
      </c>
      <c r="H11">
        <v>22.6</v>
      </c>
      <c r="I11">
        <v>22.6</v>
      </c>
      <c r="J11">
        <v>22.5</v>
      </c>
      <c r="K11">
        <v>29.7</v>
      </c>
      <c r="L11">
        <v>22.2</v>
      </c>
    </row>
    <row r="12" spans="1:12" x14ac:dyDescent="0.2">
      <c r="A12">
        <f t="shared" si="0"/>
        <v>100</v>
      </c>
      <c r="B12">
        <v>22.7</v>
      </c>
      <c r="C12">
        <v>22.6</v>
      </c>
      <c r="D12">
        <v>22.5</v>
      </c>
      <c r="E12">
        <v>22.1</v>
      </c>
      <c r="F12">
        <v>22.2</v>
      </c>
      <c r="G12">
        <v>22.5</v>
      </c>
      <c r="H12">
        <v>22.6</v>
      </c>
      <c r="I12">
        <v>22.6</v>
      </c>
      <c r="J12">
        <v>22.5</v>
      </c>
      <c r="K12">
        <v>35.4</v>
      </c>
      <c r="L12">
        <v>22.3</v>
      </c>
    </row>
    <row r="13" spans="1:12" x14ac:dyDescent="0.2">
      <c r="A13">
        <f t="shared" si="0"/>
        <v>110</v>
      </c>
      <c r="B13">
        <v>22.8</v>
      </c>
      <c r="C13">
        <v>22.7</v>
      </c>
      <c r="D13">
        <v>22.5</v>
      </c>
      <c r="E13">
        <v>22.1</v>
      </c>
      <c r="F13">
        <v>22.2</v>
      </c>
      <c r="G13">
        <v>22.5</v>
      </c>
      <c r="H13">
        <v>22.7</v>
      </c>
      <c r="I13">
        <v>22.6</v>
      </c>
      <c r="J13">
        <v>22.5</v>
      </c>
      <c r="K13">
        <v>41</v>
      </c>
      <c r="L13">
        <v>22.3</v>
      </c>
    </row>
    <row r="14" spans="1:12" x14ac:dyDescent="0.2">
      <c r="A14">
        <f t="shared" si="0"/>
        <v>120</v>
      </c>
      <c r="B14">
        <v>23</v>
      </c>
      <c r="C14">
        <v>22.8</v>
      </c>
      <c r="D14">
        <v>22.6</v>
      </c>
      <c r="E14">
        <v>22.2</v>
      </c>
      <c r="F14">
        <v>22.3</v>
      </c>
      <c r="G14">
        <v>22.6</v>
      </c>
      <c r="H14">
        <v>22.8</v>
      </c>
      <c r="I14">
        <v>22.6</v>
      </c>
      <c r="J14">
        <v>22.5</v>
      </c>
      <c r="K14">
        <v>46</v>
      </c>
      <c r="L14">
        <v>22.2</v>
      </c>
    </row>
    <row r="15" spans="1:12" x14ac:dyDescent="0.2">
      <c r="A15">
        <f t="shared" si="0"/>
        <v>130</v>
      </c>
      <c r="B15">
        <v>23.3</v>
      </c>
      <c r="C15">
        <v>23</v>
      </c>
      <c r="D15">
        <v>22.7</v>
      </c>
      <c r="E15">
        <v>22.3</v>
      </c>
      <c r="F15">
        <v>22.4</v>
      </c>
      <c r="G15">
        <v>22.6</v>
      </c>
      <c r="H15">
        <v>23.2</v>
      </c>
      <c r="I15">
        <v>22.6</v>
      </c>
      <c r="J15">
        <v>22.6</v>
      </c>
      <c r="K15">
        <v>50.9</v>
      </c>
      <c r="L15">
        <v>22.3</v>
      </c>
    </row>
    <row r="16" spans="1:12" x14ac:dyDescent="0.2">
      <c r="A16">
        <f t="shared" si="0"/>
        <v>140</v>
      </c>
      <c r="B16">
        <v>23.5</v>
      </c>
      <c r="C16">
        <v>23.2</v>
      </c>
      <c r="D16">
        <v>22.9</v>
      </c>
      <c r="E16">
        <v>22.4</v>
      </c>
      <c r="F16">
        <v>22.5</v>
      </c>
      <c r="G16">
        <v>22.7</v>
      </c>
      <c r="H16">
        <v>23.9</v>
      </c>
      <c r="I16">
        <v>22.8</v>
      </c>
      <c r="J16">
        <v>22.8</v>
      </c>
      <c r="K16">
        <v>55.4</v>
      </c>
      <c r="L16">
        <v>22.3</v>
      </c>
    </row>
    <row r="17" spans="1:12" x14ac:dyDescent="0.2">
      <c r="A17">
        <f t="shared" si="0"/>
        <v>150</v>
      </c>
      <c r="B17">
        <v>23.7</v>
      </c>
      <c r="C17">
        <v>23.4</v>
      </c>
      <c r="D17">
        <v>23.1</v>
      </c>
      <c r="E17">
        <v>22.5</v>
      </c>
      <c r="F17">
        <v>22.6</v>
      </c>
      <c r="G17">
        <v>22.9</v>
      </c>
      <c r="H17">
        <v>24.4</v>
      </c>
      <c r="I17">
        <v>23</v>
      </c>
      <c r="J17">
        <v>23</v>
      </c>
      <c r="K17">
        <v>59.4</v>
      </c>
      <c r="L17">
        <v>22.4</v>
      </c>
    </row>
    <row r="18" spans="1:12" x14ac:dyDescent="0.2">
      <c r="A18">
        <f t="shared" si="0"/>
        <v>160</v>
      </c>
      <c r="B18">
        <v>23.8</v>
      </c>
      <c r="C18">
        <v>23.5</v>
      </c>
      <c r="D18">
        <v>23.2</v>
      </c>
      <c r="E18">
        <v>22.7</v>
      </c>
      <c r="F18">
        <v>22.7</v>
      </c>
      <c r="G18">
        <v>23</v>
      </c>
      <c r="H18">
        <v>24.7</v>
      </c>
      <c r="I18">
        <v>23.2</v>
      </c>
      <c r="J18">
        <v>23.1</v>
      </c>
      <c r="K18">
        <v>63.4</v>
      </c>
      <c r="L18">
        <v>22.4</v>
      </c>
    </row>
    <row r="19" spans="1:12" x14ac:dyDescent="0.2">
      <c r="A19">
        <f t="shared" si="0"/>
        <v>170</v>
      </c>
      <c r="B19">
        <v>24</v>
      </c>
      <c r="C19">
        <v>23.7</v>
      </c>
      <c r="D19">
        <v>23.4</v>
      </c>
      <c r="E19">
        <v>22.8</v>
      </c>
      <c r="F19">
        <v>22.9</v>
      </c>
      <c r="G19">
        <v>23.1</v>
      </c>
      <c r="H19">
        <v>24.9</v>
      </c>
      <c r="I19">
        <v>23.3</v>
      </c>
      <c r="J19">
        <v>23.1</v>
      </c>
      <c r="K19">
        <v>67</v>
      </c>
      <c r="L19">
        <v>22.4</v>
      </c>
    </row>
    <row r="20" spans="1:12" x14ac:dyDescent="0.2">
      <c r="A20">
        <f t="shared" si="0"/>
        <v>180</v>
      </c>
      <c r="B20">
        <v>24.1</v>
      </c>
      <c r="C20">
        <v>23.8</v>
      </c>
      <c r="D20">
        <v>23.5</v>
      </c>
      <c r="E20">
        <v>22.9</v>
      </c>
      <c r="F20">
        <v>23</v>
      </c>
      <c r="G20">
        <v>23.3</v>
      </c>
      <c r="H20">
        <v>24.7</v>
      </c>
      <c r="I20">
        <v>23.2</v>
      </c>
      <c r="J20">
        <v>23.3</v>
      </c>
      <c r="K20">
        <v>70.2</v>
      </c>
      <c r="L20">
        <v>22.4</v>
      </c>
    </row>
    <row r="21" spans="1:12" x14ac:dyDescent="0.2">
      <c r="A21">
        <f t="shared" si="0"/>
        <v>190</v>
      </c>
      <c r="B21">
        <v>24.3</v>
      </c>
      <c r="C21">
        <v>24</v>
      </c>
      <c r="D21">
        <v>23.6</v>
      </c>
      <c r="E21">
        <v>23.1</v>
      </c>
      <c r="F21">
        <v>23.1</v>
      </c>
      <c r="G21">
        <v>23.4</v>
      </c>
      <c r="H21">
        <v>24.6</v>
      </c>
      <c r="I21">
        <v>23.6</v>
      </c>
      <c r="J21">
        <v>23.4</v>
      </c>
      <c r="K21">
        <v>73.400000000000006</v>
      </c>
      <c r="L21">
        <v>22.4</v>
      </c>
    </row>
    <row r="22" spans="1:12" x14ac:dyDescent="0.2">
      <c r="A22">
        <f t="shared" si="0"/>
        <v>200</v>
      </c>
      <c r="B22">
        <v>24.5</v>
      </c>
      <c r="C22">
        <v>24.1</v>
      </c>
      <c r="D22">
        <v>23.8</v>
      </c>
      <c r="E22">
        <v>23.2</v>
      </c>
      <c r="F22">
        <v>23.2</v>
      </c>
      <c r="G22">
        <v>23.5</v>
      </c>
      <c r="H22">
        <v>25.2</v>
      </c>
      <c r="I22">
        <v>23.6</v>
      </c>
      <c r="J22">
        <v>23.2</v>
      </c>
      <c r="K22">
        <v>76.3</v>
      </c>
      <c r="L22">
        <v>22.4</v>
      </c>
    </row>
    <row r="23" spans="1:12" x14ac:dyDescent="0.2">
      <c r="A23">
        <f t="shared" si="0"/>
        <v>210</v>
      </c>
      <c r="B23">
        <v>24.7</v>
      </c>
      <c r="C23">
        <v>24.3</v>
      </c>
      <c r="D23">
        <v>23.9</v>
      </c>
      <c r="E23">
        <v>23.3</v>
      </c>
      <c r="F23">
        <v>23.4</v>
      </c>
      <c r="G23">
        <v>23.7</v>
      </c>
      <c r="H23">
        <v>25.2</v>
      </c>
      <c r="I23">
        <v>24.1</v>
      </c>
      <c r="J23">
        <v>23.6</v>
      </c>
      <c r="K23">
        <v>78.900000000000006</v>
      </c>
      <c r="L23">
        <v>22.4</v>
      </c>
    </row>
    <row r="24" spans="1:12" x14ac:dyDescent="0.2">
      <c r="A24">
        <f t="shared" si="0"/>
        <v>220</v>
      </c>
      <c r="B24">
        <v>24.9</v>
      </c>
      <c r="C24">
        <v>24.5</v>
      </c>
      <c r="D24">
        <v>24.1</v>
      </c>
      <c r="E24">
        <v>23.5</v>
      </c>
      <c r="F24">
        <v>23.5</v>
      </c>
      <c r="G24">
        <v>23.8</v>
      </c>
      <c r="H24">
        <v>25.1</v>
      </c>
      <c r="I24">
        <v>24.1</v>
      </c>
      <c r="J24">
        <v>23.5</v>
      </c>
      <c r="K24">
        <v>81.400000000000006</v>
      </c>
      <c r="L24">
        <v>22.5</v>
      </c>
    </row>
    <row r="25" spans="1:12" x14ac:dyDescent="0.2">
      <c r="A25">
        <f t="shared" si="0"/>
        <v>230</v>
      </c>
      <c r="B25">
        <v>25.1</v>
      </c>
      <c r="C25">
        <v>24.6</v>
      </c>
      <c r="D25">
        <v>24.2</v>
      </c>
      <c r="E25">
        <v>23.6</v>
      </c>
      <c r="F25">
        <v>23.6</v>
      </c>
      <c r="G25">
        <v>24</v>
      </c>
      <c r="H25">
        <v>25.5</v>
      </c>
      <c r="I25">
        <v>24.4</v>
      </c>
      <c r="J25">
        <v>23.8</v>
      </c>
      <c r="K25">
        <v>83.8</v>
      </c>
      <c r="L25">
        <v>22.5</v>
      </c>
    </row>
    <row r="26" spans="1:12" x14ac:dyDescent="0.2">
      <c r="A26">
        <f t="shared" si="0"/>
        <v>240</v>
      </c>
      <c r="B26">
        <v>25.2</v>
      </c>
      <c r="C26">
        <v>24.8</v>
      </c>
      <c r="D26">
        <v>24.4</v>
      </c>
      <c r="E26">
        <v>23.7</v>
      </c>
      <c r="F26">
        <v>23.8</v>
      </c>
      <c r="G26">
        <v>24.1</v>
      </c>
      <c r="H26">
        <v>25.7</v>
      </c>
      <c r="I26">
        <v>24.7</v>
      </c>
      <c r="J26">
        <v>24.2</v>
      </c>
      <c r="K26">
        <v>85.9</v>
      </c>
      <c r="L26">
        <v>22.4</v>
      </c>
    </row>
    <row r="27" spans="1:12" x14ac:dyDescent="0.2">
      <c r="A27">
        <f t="shared" si="0"/>
        <v>250</v>
      </c>
      <c r="B27">
        <v>25.4</v>
      </c>
      <c r="C27">
        <v>24.9</v>
      </c>
      <c r="D27">
        <v>24.5</v>
      </c>
      <c r="E27">
        <v>23.9</v>
      </c>
      <c r="F27">
        <v>23.9</v>
      </c>
      <c r="G27">
        <v>24.2</v>
      </c>
      <c r="H27">
        <v>25.6</v>
      </c>
      <c r="I27">
        <v>24.9</v>
      </c>
      <c r="J27">
        <v>24.4</v>
      </c>
      <c r="K27">
        <v>87.9</v>
      </c>
      <c r="L27">
        <v>22.4</v>
      </c>
    </row>
    <row r="28" spans="1:12" x14ac:dyDescent="0.2">
      <c r="A28">
        <f t="shared" si="0"/>
        <v>260</v>
      </c>
      <c r="B28">
        <v>25.5</v>
      </c>
      <c r="C28">
        <v>25</v>
      </c>
      <c r="D28">
        <v>24.6</v>
      </c>
      <c r="E28">
        <v>24</v>
      </c>
      <c r="F28">
        <v>24</v>
      </c>
      <c r="G28">
        <v>24.4</v>
      </c>
      <c r="H28">
        <v>25.7</v>
      </c>
      <c r="I28">
        <v>24.8</v>
      </c>
      <c r="J28">
        <v>24.6</v>
      </c>
      <c r="K28">
        <v>89.9</v>
      </c>
      <c r="L28">
        <v>22.4</v>
      </c>
    </row>
    <row r="29" spans="1:12" x14ac:dyDescent="0.2">
      <c r="A29">
        <f t="shared" si="0"/>
        <v>270</v>
      </c>
      <c r="B29">
        <v>25.6</v>
      </c>
      <c r="C29">
        <v>25.2</v>
      </c>
      <c r="D29">
        <v>24.7</v>
      </c>
      <c r="E29">
        <v>24.1</v>
      </c>
      <c r="F29">
        <v>24.1</v>
      </c>
      <c r="G29">
        <v>24.5</v>
      </c>
      <c r="H29">
        <v>26.5</v>
      </c>
      <c r="I29">
        <v>25</v>
      </c>
      <c r="J29">
        <v>24.5</v>
      </c>
      <c r="K29">
        <v>91.6</v>
      </c>
      <c r="L29">
        <v>22.4</v>
      </c>
    </row>
    <row r="30" spans="1:12" x14ac:dyDescent="0.2">
      <c r="A30">
        <f t="shared" si="0"/>
        <v>280</v>
      </c>
      <c r="B30">
        <v>25.8</v>
      </c>
      <c r="C30">
        <v>25.3</v>
      </c>
      <c r="D30">
        <v>24.9</v>
      </c>
      <c r="E30">
        <v>24.2</v>
      </c>
      <c r="F30">
        <v>24.3</v>
      </c>
      <c r="G30">
        <v>24.6</v>
      </c>
      <c r="H30">
        <v>26.1</v>
      </c>
      <c r="I30">
        <v>24.8</v>
      </c>
      <c r="J30">
        <v>24.5</v>
      </c>
      <c r="K30">
        <v>93.2</v>
      </c>
      <c r="L30">
        <v>22.5</v>
      </c>
    </row>
    <row r="31" spans="1:12" x14ac:dyDescent="0.2">
      <c r="A31">
        <f t="shared" si="0"/>
        <v>290</v>
      </c>
      <c r="B31">
        <v>25.9</v>
      </c>
      <c r="C31">
        <v>25.5</v>
      </c>
      <c r="D31">
        <v>25</v>
      </c>
      <c r="E31">
        <v>24.4</v>
      </c>
      <c r="F31">
        <v>24.4</v>
      </c>
      <c r="G31">
        <v>24.8</v>
      </c>
      <c r="H31">
        <v>26.6</v>
      </c>
      <c r="I31">
        <v>25.2</v>
      </c>
      <c r="J31">
        <v>24.4</v>
      </c>
      <c r="K31">
        <v>94.8</v>
      </c>
      <c r="L31">
        <v>22.5</v>
      </c>
    </row>
    <row r="32" spans="1:12" x14ac:dyDescent="0.2">
      <c r="A32">
        <f t="shared" si="0"/>
        <v>300</v>
      </c>
      <c r="B32">
        <v>26.1</v>
      </c>
      <c r="C32">
        <v>25.6</v>
      </c>
      <c r="D32">
        <v>25.2</v>
      </c>
      <c r="E32">
        <v>24.5</v>
      </c>
      <c r="F32">
        <v>24.5</v>
      </c>
      <c r="G32">
        <v>24.9</v>
      </c>
      <c r="H32">
        <v>26.7</v>
      </c>
      <c r="I32">
        <v>25.8</v>
      </c>
      <c r="J32">
        <v>24.7</v>
      </c>
      <c r="K32">
        <v>96.2</v>
      </c>
      <c r="L32">
        <v>22.5</v>
      </c>
    </row>
    <row r="33" spans="1:12" x14ac:dyDescent="0.2">
      <c r="A33">
        <f t="shared" si="0"/>
        <v>310</v>
      </c>
      <c r="B33">
        <v>26.2</v>
      </c>
      <c r="C33">
        <v>25.7</v>
      </c>
      <c r="D33">
        <v>25.3</v>
      </c>
      <c r="E33">
        <v>24.6</v>
      </c>
      <c r="F33">
        <v>24.7</v>
      </c>
      <c r="G33">
        <v>25</v>
      </c>
      <c r="H33">
        <v>26.5</v>
      </c>
      <c r="I33">
        <v>25.5</v>
      </c>
      <c r="J33">
        <v>25.3</v>
      </c>
      <c r="K33">
        <v>97.6</v>
      </c>
      <c r="L33">
        <v>22.5</v>
      </c>
    </row>
    <row r="34" spans="1:12" x14ac:dyDescent="0.2">
      <c r="A34">
        <f t="shared" si="0"/>
        <v>320</v>
      </c>
      <c r="B34">
        <v>26.4</v>
      </c>
      <c r="C34">
        <v>25.9</v>
      </c>
      <c r="D34">
        <v>25.4</v>
      </c>
      <c r="E34">
        <v>24.8</v>
      </c>
      <c r="F34">
        <v>24.8</v>
      </c>
      <c r="G34">
        <v>25.2</v>
      </c>
      <c r="H34">
        <v>26.8</v>
      </c>
      <c r="I34">
        <v>25.4</v>
      </c>
      <c r="J34">
        <v>25.5</v>
      </c>
      <c r="K34">
        <v>98.9</v>
      </c>
      <c r="L34">
        <v>22.5</v>
      </c>
    </row>
    <row r="35" spans="1:12" x14ac:dyDescent="0.2">
      <c r="A35">
        <f t="shared" si="0"/>
        <v>330</v>
      </c>
      <c r="B35">
        <v>26.6</v>
      </c>
      <c r="C35">
        <v>26.1</v>
      </c>
      <c r="D35">
        <v>25.6</v>
      </c>
      <c r="E35">
        <v>24.9</v>
      </c>
      <c r="F35">
        <v>24.9</v>
      </c>
      <c r="G35">
        <v>25.3</v>
      </c>
      <c r="H35">
        <v>27.4</v>
      </c>
      <c r="I35">
        <v>25.6</v>
      </c>
      <c r="J35">
        <v>25.5</v>
      </c>
      <c r="K35">
        <v>100</v>
      </c>
      <c r="L35">
        <v>22.5</v>
      </c>
    </row>
    <row r="36" spans="1:12" x14ac:dyDescent="0.2">
      <c r="A36">
        <f t="shared" si="0"/>
        <v>340</v>
      </c>
      <c r="B36">
        <v>26.7</v>
      </c>
      <c r="C36">
        <v>26.2</v>
      </c>
      <c r="D36">
        <v>25.7</v>
      </c>
      <c r="E36">
        <v>25</v>
      </c>
      <c r="F36">
        <v>25.1</v>
      </c>
      <c r="G36">
        <v>25.4</v>
      </c>
      <c r="H36">
        <v>27.6</v>
      </c>
      <c r="I36">
        <v>25.4</v>
      </c>
      <c r="J36">
        <v>25.6</v>
      </c>
      <c r="K36">
        <v>101.1</v>
      </c>
      <c r="L36">
        <v>22.5</v>
      </c>
    </row>
    <row r="37" spans="1:12" x14ac:dyDescent="0.2">
      <c r="A37">
        <f t="shared" si="0"/>
        <v>350</v>
      </c>
      <c r="B37">
        <v>26.9</v>
      </c>
      <c r="C37">
        <v>26.4</v>
      </c>
      <c r="D37">
        <v>25.9</v>
      </c>
      <c r="E37">
        <v>25.2</v>
      </c>
      <c r="F37">
        <v>25.2</v>
      </c>
      <c r="G37">
        <v>25.6</v>
      </c>
      <c r="H37">
        <v>27.5</v>
      </c>
      <c r="I37">
        <v>25.4</v>
      </c>
      <c r="J37">
        <v>25.4</v>
      </c>
      <c r="K37">
        <v>102.2</v>
      </c>
      <c r="L37">
        <v>22.6</v>
      </c>
    </row>
    <row r="38" spans="1:12" x14ac:dyDescent="0.2">
      <c r="A38">
        <f t="shared" si="0"/>
        <v>360</v>
      </c>
      <c r="B38">
        <v>27</v>
      </c>
      <c r="C38">
        <v>26.5</v>
      </c>
      <c r="D38">
        <v>26</v>
      </c>
      <c r="E38">
        <v>25.3</v>
      </c>
      <c r="F38">
        <v>25.3</v>
      </c>
      <c r="G38">
        <v>25.7</v>
      </c>
      <c r="H38">
        <v>27.3</v>
      </c>
      <c r="I38">
        <v>25.4</v>
      </c>
      <c r="J38">
        <v>25.7</v>
      </c>
      <c r="K38">
        <v>103.1</v>
      </c>
      <c r="L38">
        <v>22.6</v>
      </c>
    </row>
    <row r="39" spans="1:12" x14ac:dyDescent="0.2">
      <c r="A39">
        <f t="shared" si="0"/>
        <v>370</v>
      </c>
      <c r="B39">
        <v>27.2</v>
      </c>
      <c r="C39">
        <v>26.7</v>
      </c>
      <c r="D39">
        <v>26.2</v>
      </c>
      <c r="E39">
        <v>25.5</v>
      </c>
      <c r="F39">
        <v>25.5</v>
      </c>
      <c r="G39">
        <v>25.9</v>
      </c>
      <c r="H39">
        <v>28</v>
      </c>
      <c r="I39">
        <v>26.1</v>
      </c>
      <c r="J39">
        <v>25.6</v>
      </c>
      <c r="K39">
        <v>104.1</v>
      </c>
      <c r="L39">
        <v>22.6</v>
      </c>
    </row>
    <row r="40" spans="1:12" x14ac:dyDescent="0.2">
      <c r="A40">
        <f t="shared" si="0"/>
        <v>380</v>
      </c>
      <c r="B40">
        <v>27.3</v>
      </c>
      <c r="C40">
        <v>26.8</v>
      </c>
      <c r="D40">
        <v>26.3</v>
      </c>
      <c r="E40">
        <v>25.6</v>
      </c>
      <c r="F40">
        <v>25.6</v>
      </c>
      <c r="G40">
        <v>26</v>
      </c>
      <c r="H40">
        <v>27.8</v>
      </c>
      <c r="I40">
        <v>26.3</v>
      </c>
      <c r="J40">
        <v>25.5</v>
      </c>
      <c r="K40">
        <v>104.9</v>
      </c>
      <c r="L40">
        <v>22.6</v>
      </c>
    </row>
    <row r="41" spans="1:12" x14ac:dyDescent="0.2">
      <c r="A41">
        <f t="shared" si="0"/>
        <v>390</v>
      </c>
      <c r="B41">
        <v>27.5</v>
      </c>
      <c r="C41">
        <v>26.9</v>
      </c>
      <c r="D41">
        <v>26.5</v>
      </c>
      <c r="E41">
        <v>25.7</v>
      </c>
      <c r="F41">
        <v>25.8</v>
      </c>
      <c r="G41">
        <v>26.1</v>
      </c>
      <c r="H41">
        <v>27.8</v>
      </c>
      <c r="I41">
        <v>25.8</v>
      </c>
      <c r="J41">
        <v>25.9</v>
      </c>
      <c r="K41">
        <v>105.7</v>
      </c>
      <c r="L41">
        <v>22.5</v>
      </c>
    </row>
    <row r="42" spans="1:12" x14ac:dyDescent="0.2">
      <c r="A42">
        <f t="shared" si="0"/>
        <v>400</v>
      </c>
      <c r="B42">
        <v>27.7</v>
      </c>
      <c r="C42">
        <v>27.1</v>
      </c>
      <c r="D42">
        <v>26.6</v>
      </c>
      <c r="E42">
        <v>25.9</v>
      </c>
      <c r="F42">
        <v>25.9</v>
      </c>
      <c r="G42">
        <v>26.3</v>
      </c>
      <c r="H42">
        <v>28.1</v>
      </c>
      <c r="I42">
        <v>26.6</v>
      </c>
      <c r="J42">
        <v>26.2</v>
      </c>
      <c r="K42">
        <v>106.5</v>
      </c>
      <c r="L42">
        <v>22.6</v>
      </c>
    </row>
    <row r="43" spans="1:12" x14ac:dyDescent="0.2">
      <c r="A43">
        <f t="shared" si="0"/>
        <v>410</v>
      </c>
      <c r="B43">
        <v>27.9</v>
      </c>
      <c r="C43">
        <v>27.3</v>
      </c>
      <c r="D43">
        <v>26.8</v>
      </c>
      <c r="E43">
        <v>26</v>
      </c>
      <c r="F43">
        <v>26.1</v>
      </c>
      <c r="G43">
        <v>26.4</v>
      </c>
      <c r="H43">
        <v>28.4</v>
      </c>
      <c r="I43">
        <v>27.4</v>
      </c>
      <c r="J43">
        <v>26</v>
      </c>
      <c r="K43">
        <v>107.3</v>
      </c>
      <c r="L43">
        <v>22.6</v>
      </c>
    </row>
    <row r="44" spans="1:12" x14ac:dyDescent="0.2">
      <c r="A44">
        <f t="shared" si="0"/>
        <v>420</v>
      </c>
      <c r="B44">
        <v>28</v>
      </c>
      <c r="C44">
        <v>27.5</v>
      </c>
      <c r="D44">
        <v>27</v>
      </c>
      <c r="E44">
        <v>26.2</v>
      </c>
      <c r="F44">
        <v>26.2</v>
      </c>
      <c r="G44">
        <v>26.6</v>
      </c>
      <c r="H44">
        <v>28.4</v>
      </c>
      <c r="I44">
        <v>27.1</v>
      </c>
      <c r="J44">
        <v>26.2</v>
      </c>
      <c r="K44">
        <v>107.9</v>
      </c>
      <c r="L44">
        <v>22.6</v>
      </c>
    </row>
    <row r="45" spans="1:12" x14ac:dyDescent="0.2">
      <c r="A45">
        <f t="shared" si="0"/>
        <v>430</v>
      </c>
      <c r="B45">
        <v>28.2</v>
      </c>
      <c r="C45">
        <v>27.6</v>
      </c>
      <c r="D45">
        <v>27.1</v>
      </c>
      <c r="E45">
        <v>26.3</v>
      </c>
      <c r="F45">
        <v>26.4</v>
      </c>
      <c r="G45">
        <v>26.8</v>
      </c>
      <c r="H45">
        <v>28.9</v>
      </c>
      <c r="I45">
        <v>27</v>
      </c>
      <c r="J45">
        <v>26.5</v>
      </c>
      <c r="K45">
        <v>108.6</v>
      </c>
      <c r="L45">
        <v>22.6</v>
      </c>
    </row>
    <row r="46" spans="1:12" x14ac:dyDescent="0.2">
      <c r="A46">
        <f t="shared" si="0"/>
        <v>440</v>
      </c>
      <c r="B46">
        <v>28.3</v>
      </c>
      <c r="C46">
        <v>27.8</v>
      </c>
      <c r="D46">
        <v>27.3</v>
      </c>
      <c r="E46">
        <v>26.5</v>
      </c>
      <c r="F46">
        <v>26.5</v>
      </c>
      <c r="G46">
        <v>26.9</v>
      </c>
      <c r="H46">
        <v>29.2</v>
      </c>
      <c r="I46">
        <v>27.1</v>
      </c>
      <c r="J46">
        <v>26.8</v>
      </c>
      <c r="K46">
        <v>109.2</v>
      </c>
      <c r="L46">
        <v>22.6</v>
      </c>
    </row>
    <row r="47" spans="1:12" x14ac:dyDescent="0.2">
      <c r="A47">
        <f t="shared" si="0"/>
        <v>450</v>
      </c>
      <c r="B47">
        <v>28.5</v>
      </c>
      <c r="C47">
        <v>27.9</v>
      </c>
      <c r="D47">
        <v>27.4</v>
      </c>
      <c r="E47">
        <v>26.6</v>
      </c>
      <c r="F47">
        <v>26.6</v>
      </c>
      <c r="G47">
        <v>27.1</v>
      </c>
      <c r="H47">
        <v>29.3</v>
      </c>
      <c r="I47">
        <v>27.2</v>
      </c>
      <c r="J47">
        <v>27.1</v>
      </c>
      <c r="K47">
        <v>109.8</v>
      </c>
      <c r="L47">
        <v>22.7</v>
      </c>
    </row>
    <row r="48" spans="1:12" x14ac:dyDescent="0.2">
      <c r="A48">
        <f t="shared" si="0"/>
        <v>460</v>
      </c>
      <c r="B48">
        <v>28.7</v>
      </c>
      <c r="C48">
        <v>28.1</v>
      </c>
      <c r="D48">
        <v>27.6</v>
      </c>
      <c r="E48">
        <v>26.8</v>
      </c>
      <c r="F48">
        <v>26.8</v>
      </c>
      <c r="G48">
        <v>27.2</v>
      </c>
      <c r="H48">
        <v>29.4</v>
      </c>
      <c r="I48">
        <v>27.5</v>
      </c>
      <c r="J48">
        <v>27</v>
      </c>
      <c r="K48">
        <v>110.3</v>
      </c>
      <c r="L48">
        <v>22.6</v>
      </c>
    </row>
    <row r="49" spans="1:12" x14ac:dyDescent="0.2">
      <c r="A49">
        <f t="shared" si="0"/>
        <v>470</v>
      </c>
      <c r="B49">
        <v>28.8</v>
      </c>
      <c r="C49">
        <v>28.3</v>
      </c>
      <c r="D49">
        <v>27.7</v>
      </c>
      <c r="E49">
        <v>26.9</v>
      </c>
      <c r="F49">
        <v>27</v>
      </c>
      <c r="G49">
        <v>27.4</v>
      </c>
      <c r="H49">
        <v>30.5</v>
      </c>
      <c r="I49">
        <v>27.4</v>
      </c>
      <c r="J49">
        <v>26.8</v>
      </c>
      <c r="K49">
        <v>110.9</v>
      </c>
      <c r="L49">
        <v>22.7</v>
      </c>
    </row>
    <row r="50" spans="1:12" x14ac:dyDescent="0.2">
      <c r="A50">
        <f t="shared" si="0"/>
        <v>480</v>
      </c>
      <c r="B50">
        <v>29</v>
      </c>
      <c r="C50">
        <v>28.4</v>
      </c>
      <c r="D50">
        <v>27.9</v>
      </c>
      <c r="E50">
        <v>27.1</v>
      </c>
      <c r="F50">
        <v>27.1</v>
      </c>
      <c r="G50">
        <v>27.5</v>
      </c>
      <c r="H50">
        <v>29.3</v>
      </c>
      <c r="I50">
        <v>27.3</v>
      </c>
      <c r="J50">
        <v>27.2</v>
      </c>
      <c r="K50">
        <v>111.3</v>
      </c>
      <c r="L50">
        <v>22.7</v>
      </c>
    </row>
    <row r="51" spans="1:12" x14ac:dyDescent="0.2">
      <c r="A51">
        <f t="shared" si="0"/>
        <v>490</v>
      </c>
      <c r="B51">
        <v>29.1</v>
      </c>
      <c r="C51">
        <v>28.6</v>
      </c>
      <c r="D51">
        <v>28.1</v>
      </c>
      <c r="E51">
        <v>27.2</v>
      </c>
      <c r="F51">
        <v>27.3</v>
      </c>
      <c r="G51">
        <v>27.7</v>
      </c>
      <c r="H51">
        <v>28.9</v>
      </c>
      <c r="I51">
        <v>27.6</v>
      </c>
      <c r="J51">
        <v>27.6</v>
      </c>
      <c r="K51">
        <v>111.8</v>
      </c>
      <c r="L51">
        <v>22.7</v>
      </c>
    </row>
    <row r="52" spans="1:12" x14ac:dyDescent="0.2">
      <c r="A52">
        <f t="shared" si="0"/>
        <v>500</v>
      </c>
      <c r="B52">
        <v>29.3</v>
      </c>
      <c r="C52">
        <v>28.7</v>
      </c>
      <c r="D52">
        <v>28.2</v>
      </c>
      <c r="E52">
        <v>27.4</v>
      </c>
      <c r="F52">
        <v>27.4</v>
      </c>
      <c r="G52">
        <v>27.8</v>
      </c>
      <c r="H52">
        <v>29.7</v>
      </c>
      <c r="I52">
        <v>27.6</v>
      </c>
      <c r="J52">
        <v>27.5</v>
      </c>
      <c r="K52">
        <v>112.3</v>
      </c>
      <c r="L52">
        <v>22.7</v>
      </c>
    </row>
    <row r="53" spans="1:12" x14ac:dyDescent="0.2">
      <c r="A53">
        <f t="shared" si="0"/>
        <v>510</v>
      </c>
      <c r="B53">
        <v>29.5</v>
      </c>
      <c r="C53">
        <v>28.9</v>
      </c>
      <c r="D53">
        <v>28.3</v>
      </c>
      <c r="E53">
        <v>27.5</v>
      </c>
      <c r="F53">
        <v>27.5</v>
      </c>
      <c r="G53">
        <v>28</v>
      </c>
      <c r="H53">
        <v>30</v>
      </c>
      <c r="I53">
        <v>28.1</v>
      </c>
      <c r="J53">
        <v>27.9</v>
      </c>
      <c r="K53">
        <v>112.7</v>
      </c>
      <c r="L53">
        <v>22.7</v>
      </c>
    </row>
    <row r="54" spans="1:12" x14ac:dyDescent="0.2">
      <c r="A54">
        <f t="shared" si="0"/>
        <v>520</v>
      </c>
      <c r="B54">
        <v>29.7</v>
      </c>
      <c r="C54">
        <v>29.1</v>
      </c>
      <c r="D54">
        <v>28.5</v>
      </c>
      <c r="E54">
        <v>27.7</v>
      </c>
      <c r="F54">
        <v>27.7</v>
      </c>
      <c r="G54">
        <v>28.1</v>
      </c>
      <c r="H54">
        <v>29.6</v>
      </c>
      <c r="I54">
        <v>29.1</v>
      </c>
      <c r="J54">
        <v>27.6</v>
      </c>
      <c r="K54">
        <v>113.1</v>
      </c>
      <c r="L54">
        <v>22.8</v>
      </c>
    </row>
    <row r="55" spans="1:12" x14ac:dyDescent="0.2">
      <c r="A55">
        <f t="shared" si="0"/>
        <v>530</v>
      </c>
      <c r="B55">
        <v>29.9</v>
      </c>
      <c r="C55">
        <v>29.3</v>
      </c>
      <c r="D55">
        <v>28.7</v>
      </c>
      <c r="E55">
        <v>27.9</v>
      </c>
      <c r="F55">
        <v>27.9</v>
      </c>
      <c r="G55">
        <v>28.3</v>
      </c>
      <c r="H55">
        <v>30.2</v>
      </c>
      <c r="I55">
        <v>29.1</v>
      </c>
      <c r="J55">
        <v>27.9</v>
      </c>
      <c r="K55">
        <v>113.5</v>
      </c>
      <c r="L55">
        <v>22.9</v>
      </c>
    </row>
    <row r="56" spans="1:12" x14ac:dyDescent="0.2">
      <c r="A56">
        <f t="shared" si="0"/>
        <v>540</v>
      </c>
      <c r="B56">
        <v>30</v>
      </c>
      <c r="C56">
        <v>29.4</v>
      </c>
      <c r="D56">
        <v>28.9</v>
      </c>
      <c r="E56">
        <v>28</v>
      </c>
      <c r="F56">
        <v>28</v>
      </c>
      <c r="G56">
        <v>28.5</v>
      </c>
      <c r="H56">
        <v>30.5</v>
      </c>
      <c r="I56">
        <v>28.6</v>
      </c>
      <c r="J56">
        <v>27.9</v>
      </c>
      <c r="K56">
        <v>113.8</v>
      </c>
      <c r="L56">
        <v>22.9</v>
      </c>
    </row>
    <row r="57" spans="1:12" x14ac:dyDescent="0.2">
      <c r="A57">
        <f t="shared" si="0"/>
        <v>550</v>
      </c>
      <c r="B57">
        <v>30.1</v>
      </c>
      <c r="C57">
        <v>29.6</v>
      </c>
      <c r="D57">
        <v>29</v>
      </c>
      <c r="E57">
        <v>28.2</v>
      </c>
      <c r="F57">
        <v>28.2</v>
      </c>
      <c r="G57">
        <v>28.6</v>
      </c>
      <c r="H57">
        <v>30.3</v>
      </c>
      <c r="I57">
        <v>28.5</v>
      </c>
      <c r="J57">
        <v>28.6</v>
      </c>
      <c r="K57">
        <v>114.2</v>
      </c>
      <c r="L57">
        <v>22.9</v>
      </c>
    </row>
    <row r="58" spans="1:12" x14ac:dyDescent="0.2">
      <c r="A58">
        <f t="shared" si="0"/>
        <v>560</v>
      </c>
      <c r="B58">
        <v>30.3</v>
      </c>
      <c r="C58">
        <v>29.7</v>
      </c>
      <c r="D58">
        <v>29.2</v>
      </c>
      <c r="E58">
        <v>28.3</v>
      </c>
      <c r="F58">
        <v>28.3</v>
      </c>
      <c r="G58">
        <v>28.8</v>
      </c>
      <c r="H58">
        <v>30.5</v>
      </c>
      <c r="I58">
        <v>29.3</v>
      </c>
      <c r="J58">
        <v>28.8</v>
      </c>
      <c r="K58">
        <v>114.5</v>
      </c>
      <c r="L58">
        <v>22.9</v>
      </c>
    </row>
    <row r="59" spans="1:12" x14ac:dyDescent="0.2">
      <c r="A59">
        <f t="shared" si="0"/>
        <v>570</v>
      </c>
      <c r="B59">
        <v>30.5</v>
      </c>
      <c r="C59">
        <v>29.9</v>
      </c>
      <c r="D59">
        <v>29.3</v>
      </c>
      <c r="E59">
        <v>28.5</v>
      </c>
      <c r="F59">
        <v>28.5</v>
      </c>
      <c r="G59">
        <v>28.9</v>
      </c>
      <c r="H59">
        <v>31.5</v>
      </c>
      <c r="I59">
        <v>29.1</v>
      </c>
      <c r="J59">
        <v>29</v>
      </c>
      <c r="K59">
        <v>114.8</v>
      </c>
      <c r="L59">
        <v>22.8</v>
      </c>
    </row>
    <row r="60" spans="1:12" x14ac:dyDescent="0.2">
      <c r="A60">
        <f t="shared" si="0"/>
        <v>580</v>
      </c>
      <c r="B60">
        <v>30.6</v>
      </c>
      <c r="C60">
        <v>30</v>
      </c>
      <c r="D60">
        <v>29.5</v>
      </c>
      <c r="E60">
        <v>28.6</v>
      </c>
      <c r="F60">
        <v>28.6</v>
      </c>
      <c r="G60">
        <v>29.1</v>
      </c>
      <c r="H60">
        <v>32</v>
      </c>
      <c r="I60">
        <v>29</v>
      </c>
      <c r="J60">
        <v>29</v>
      </c>
      <c r="K60">
        <v>115.1</v>
      </c>
      <c r="L60">
        <v>22.8</v>
      </c>
    </row>
    <row r="61" spans="1:12" x14ac:dyDescent="0.2">
      <c r="A61">
        <f t="shared" si="0"/>
        <v>590</v>
      </c>
      <c r="B61">
        <v>30.8</v>
      </c>
      <c r="C61">
        <v>30.2</v>
      </c>
      <c r="D61">
        <v>29.6</v>
      </c>
      <c r="E61">
        <v>28.8</v>
      </c>
      <c r="F61">
        <v>28.8</v>
      </c>
      <c r="G61">
        <v>29.2</v>
      </c>
      <c r="H61">
        <v>30.9</v>
      </c>
      <c r="I61">
        <v>29.6</v>
      </c>
      <c r="J61">
        <v>28.9</v>
      </c>
      <c r="K61">
        <v>115.4</v>
      </c>
      <c r="L61">
        <v>22.9</v>
      </c>
    </row>
    <row r="62" spans="1:12" x14ac:dyDescent="0.2">
      <c r="A62">
        <f t="shared" si="0"/>
        <v>600</v>
      </c>
      <c r="B62">
        <v>31</v>
      </c>
      <c r="C62">
        <v>30.4</v>
      </c>
      <c r="D62">
        <v>29.8</v>
      </c>
      <c r="E62">
        <v>28.9</v>
      </c>
      <c r="F62">
        <v>29</v>
      </c>
      <c r="G62">
        <v>29.4</v>
      </c>
      <c r="H62">
        <v>31.2</v>
      </c>
      <c r="I62">
        <v>29.7</v>
      </c>
      <c r="J62">
        <v>29.1</v>
      </c>
      <c r="K62">
        <v>115.7</v>
      </c>
      <c r="L62">
        <v>22.9</v>
      </c>
    </row>
    <row r="63" spans="1:12" x14ac:dyDescent="0.2">
      <c r="A63">
        <f t="shared" si="0"/>
        <v>610</v>
      </c>
      <c r="B63">
        <v>31.1</v>
      </c>
      <c r="C63">
        <v>30.5</v>
      </c>
      <c r="D63">
        <v>29.9</v>
      </c>
      <c r="E63">
        <v>29.1</v>
      </c>
      <c r="F63">
        <v>29.1</v>
      </c>
      <c r="G63">
        <v>29.5</v>
      </c>
      <c r="H63">
        <v>31.5</v>
      </c>
      <c r="I63">
        <v>29.8</v>
      </c>
      <c r="J63">
        <v>29.3</v>
      </c>
      <c r="K63">
        <v>116</v>
      </c>
      <c r="L63">
        <v>22.8</v>
      </c>
    </row>
    <row r="64" spans="1:12" x14ac:dyDescent="0.2">
      <c r="A64">
        <f t="shared" si="0"/>
        <v>620</v>
      </c>
      <c r="B64">
        <v>31.3</v>
      </c>
      <c r="C64">
        <v>30.7</v>
      </c>
      <c r="D64">
        <v>30.1</v>
      </c>
      <c r="E64">
        <v>29.2</v>
      </c>
      <c r="F64">
        <v>29.2</v>
      </c>
      <c r="G64">
        <v>29.7</v>
      </c>
      <c r="H64">
        <v>31.5</v>
      </c>
      <c r="I64">
        <v>30</v>
      </c>
      <c r="J64">
        <v>29.7</v>
      </c>
      <c r="K64">
        <v>116.3</v>
      </c>
      <c r="L64">
        <v>22.9</v>
      </c>
    </row>
    <row r="65" spans="1:12" x14ac:dyDescent="0.2">
      <c r="A65">
        <f t="shared" si="0"/>
        <v>630</v>
      </c>
      <c r="B65">
        <v>31.4</v>
      </c>
      <c r="C65">
        <v>30.8</v>
      </c>
      <c r="D65">
        <v>30.3</v>
      </c>
      <c r="E65">
        <v>29.4</v>
      </c>
      <c r="F65">
        <v>29.4</v>
      </c>
      <c r="G65">
        <v>29.9</v>
      </c>
      <c r="H65">
        <v>31.5</v>
      </c>
      <c r="I65">
        <v>29.6</v>
      </c>
      <c r="J65">
        <v>29.7</v>
      </c>
      <c r="K65">
        <v>116.5</v>
      </c>
      <c r="L65">
        <v>22.8</v>
      </c>
    </row>
    <row r="66" spans="1:12" x14ac:dyDescent="0.2">
      <c r="A66">
        <f t="shared" si="0"/>
        <v>640</v>
      </c>
      <c r="B66">
        <v>31.6</v>
      </c>
      <c r="C66">
        <v>31</v>
      </c>
      <c r="D66">
        <v>30.4</v>
      </c>
      <c r="E66">
        <v>29.5</v>
      </c>
      <c r="F66">
        <v>29.5</v>
      </c>
      <c r="G66">
        <v>30</v>
      </c>
      <c r="H66">
        <v>33</v>
      </c>
      <c r="I66">
        <v>29.8</v>
      </c>
      <c r="J66">
        <v>30</v>
      </c>
      <c r="K66">
        <v>116.8</v>
      </c>
      <c r="L66">
        <v>22.8</v>
      </c>
    </row>
    <row r="67" spans="1:12" x14ac:dyDescent="0.2">
      <c r="A67">
        <f t="shared" si="0"/>
        <v>650</v>
      </c>
      <c r="B67">
        <v>31.7</v>
      </c>
      <c r="C67">
        <v>31.1</v>
      </c>
      <c r="D67">
        <v>30.5</v>
      </c>
      <c r="E67">
        <v>29.7</v>
      </c>
      <c r="F67">
        <v>29.7</v>
      </c>
      <c r="G67">
        <v>30.2</v>
      </c>
      <c r="H67">
        <v>33</v>
      </c>
      <c r="I67">
        <v>29.9</v>
      </c>
      <c r="J67">
        <v>30.2</v>
      </c>
      <c r="K67">
        <v>117</v>
      </c>
      <c r="L67">
        <v>22.8</v>
      </c>
    </row>
    <row r="68" spans="1:12" x14ac:dyDescent="0.2">
      <c r="A68">
        <f t="shared" ref="A68:A131" si="1">10+A67</f>
        <v>660</v>
      </c>
      <c r="B68">
        <v>31.9</v>
      </c>
      <c r="C68">
        <v>31.3</v>
      </c>
      <c r="D68">
        <v>30.7</v>
      </c>
      <c r="E68">
        <v>29.8</v>
      </c>
      <c r="F68">
        <v>29.8</v>
      </c>
      <c r="G68">
        <v>30.3</v>
      </c>
      <c r="H68">
        <v>32.9</v>
      </c>
      <c r="I68">
        <v>30.4</v>
      </c>
      <c r="J68">
        <v>29.8</v>
      </c>
      <c r="K68">
        <v>117.2</v>
      </c>
      <c r="L68">
        <v>22.8</v>
      </c>
    </row>
    <row r="69" spans="1:12" x14ac:dyDescent="0.2">
      <c r="A69">
        <f t="shared" si="1"/>
        <v>670</v>
      </c>
      <c r="B69">
        <v>32.1</v>
      </c>
      <c r="C69">
        <v>31.5</v>
      </c>
      <c r="D69">
        <v>30.9</v>
      </c>
      <c r="E69">
        <v>30</v>
      </c>
      <c r="F69">
        <v>30</v>
      </c>
      <c r="G69">
        <v>30.5</v>
      </c>
      <c r="H69">
        <v>32.700000000000003</v>
      </c>
      <c r="I69">
        <v>30.3</v>
      </c>
      <c r="J69">
        <v>29.9</v>
      </c>
      <c r="K69">
        <v>117.5</v>
      </c>
      <c r="L69">
        <v>22.8</v>
      </c>
    </row>
    <row r="70" spans="1:12" x14ac:dyDescent="0.2">
      <c r="A70">
        <f t="shared" si="1"/>
        <v>680</v>
      </c>
      <c r="B70">
        <v>32.200000000000003</v>
      </c>
      <c r="C70">
        <v>31.6</v>
      </c>
      <c r="D70">
        <v>31</v>
      </c>
      <c r="E70">
        <v>30.1</v>
      </c>
      <c r="F70">
        <v>30.1</v>
      </c>
      <c r="G70">
        <v>30.6</v>
      </c>
      <c r="H70">
        <v>32.299999999999997</v>
      </c>
      <c r="I70">
        <v>31</v>
      </c>
      <c r="J70">
        <v>30.3</v>
      </c>
      <c r="K70">
        <v>117.7</v>
      </c>
      <c r="L70">
        <v>22.8</v>
      </c>
    </row>
    <row r="71" spans="1:12" x14ac:dyDescent="0.2">
      <c r="A71">
        <f t="shared" si="1"/>
        <v>690</v>
      </c>
      <c r="B71">
        <v>32.4</v>
      </c>
      <c r="C71">
        <v>31.8</v>
      </c>
      <c r="D71">
        <v>31.2</v>
      </c>
      <c r="E71">
        <v>30.3</v>
      </c>
      <c r="F71">
        <v>30.3</v>
      </c>
      <c r="G71">
        <v>30.8</v>
      </c>
      <c r="H71">
        <v>32.9</v>
      </c>
      <c r="I71">
        <v>31.4</v>
      </c>
      <c r="J71">
        <v>30.3</v>
      </c>
      <c r="K71">
        <v>117.9</v>
      </c>
      <c r="L71">
        <v>22.9</v>
      </c>
    </row>
    <row r="72" spans="1:12" x14ac:dyDescent="0.2">
      <c r="A72">
        <f t="shared" si="1"/>
        <v>700</v>
      </c>
      <c r="B72">
        <v>32.6</v>
      </c>
      <c r="C72">
        <v>32</v>
      </c>
      <c r="D72">
        <v>31.4</v>
      </c>
      <c r="E72">
        <v>30.5</v>
      </c>
      <c r="F72">
        <v>30.5</v>
      </c>
      <c r="G72">
        <v>30.9</v>
      </c>
      <c r="H72">
        <v>33</v>
      </c>
      <c r="I72">
        <v>31.4</v>
      </c>
      <c r="J72">
        <v>30.9</v>
      </c>
      <c r="K72">
        <v>118.1</v>
      </c>
      <c r="L72">
        <v>22.8</v>
      </c>
    </row>
    <row r="73" spans="1:12" x14ac:dyDescent="0.2">
      <c r="A73">
        <f t="shared" si="1"/>
        <v>710</v>
      </c>
      <c r="B73">
        <v>32.799999999999997</v>
      </c>
      <c r="C73">
        <v>32.1</v>
      </c>
      <c r="D73">
        <v>31.5</v>
      </c>
      <c r="E73">
        <v>30.6</v>
      </c>
      <c r="F73">
        <v>30.6</v>
      </c>
      <c r="G73">
        <v>31.1</v>
      </c>
      <c r="H73">
        <v>32.6</v>
      </c>
      <c r="I73">
        <v>31.3</v>
      </c>
      <c r="J73">
        <v>30.9</v>
      </c>
      <c r="K73">
        <v>118.3</v>
      </c>
      <c r="L73">
        <v>22.8</v>
      </c>
    </row>
    <row r="74" spans="1:12" x14ac:dyDescent="0.2">
      <c r="A74">
        <f t="shared" si="1"/>
        <v>720</v>
      </c>
      <c r="B74">
        <v>32.9</v>
      </c>
      <c r="C74">
        <v>32.299999999999997</v>
      </c>
      <c r="D74">
        <v>31.7</v>
      </c>
      <c r="E74">
        <v>30.8</v>
      </c>
      <c r="F74">
        <v>30.8</v>
      </c>
      <c r="G74">
        <v>31.3</v>
      </c>
      <c r="H74">
        <v>33.4</v>
      </c>
      <c r="I74">
        <v>31.2</v>
      </c>
      <c r="J74">
        <v>31.1</v>
      </c>
      <c r="K74">
        <v>118.5</v>
      </c>
      <c r="L74">
        <v>22.9</v>
      </c>
    </row>
    <row r="75" spans="1:12" x14ac:dyDescent="0.2">
      <c r="A75">
        <f t="shared" si="1"/>
        <v>730</v>
      </c>
      <c r="B75">
        <v>33.1</v>
      </c>
      <c r="C75">
        <v>32.5</v>
      </c>
      <c r="D75">
        <v>31.9</v>
      </c>
      <c r="E75">
        <v>31</v>
      </c>
      <c r="F75">
        <v>30.9</v>
      </c>
      <c r="G75">
        <v>31.4</v>
      </c>
      <c r="H75">
        <v>33.1</v>
      </c>
      <c r="I75">
        <v>31.7</v>
      </c>
      <c r="J75">
        <v>31.2</v>
      </c>
      <c r="K75">
        <v>118.7</v>
      </c>
      <c r="L75">
        <v>22.9</v>
      </c>
    </row>
    <row r="76" spans="1:12" x14ac:dyDescent="0.2">
      <c r="A76">
        <f t="shared" si="1"/>
        <v>740</v>
      </c>
      <c r="B76">
        <v>33.200000000000003</v>
      </c>
      <c r="C76">
        <v>32.6</v>
      </c>
      <c r="D76">
        <v>32</v>
      </c>
      <c r="E76">
        <v>31.1</v>
      </c>
      <c r="F76">
        <v>31.1</v>
      </c>
      <c r="G76">
        <v>31.6</v>
      </c>
      <c r="H76">
        <v>33.1</v>
      </c>
      <c r="I76">
        <v>31.9</v>
      </c>
      <c r="J76">
        <v>31.5</v>
      </c>
      <c r="K76">
        <v>118.9</v>
      </c>
      <c r="L76">
        <v>23.1</v>
      </c>
    </row>
    <row r="77" spans="1:12" x14ac:dyDescent="0.2">
      <c r="A77">
        <f t="shared" si="1"/>
        <v>750</v>
      </c>
      <c r="B77">
        <v>33.4</v>
      </c>
      <c r="C77">
        <v>32.700000000000003</v>
      </c>
      <c r="D77">
        <v>32.1</v>
      </c>
      <c r="E77">
        <v>31.2</v>
      </c>
      <c r="F77">
        <v>31.2</v>
      </c>
      <c r="G77">
        <v>31.7</v>
      </c>
      <c r="H77">
        <v>33.4</v>
      </c>
      <c r="I77">
        <v>31.8</v>
      </c>
      <c r="J77">
        <v>31.6</v>
      </c>
      <c r="K77">
        <v>119.1</v>
      </c>
      <c r="L77">
        <v>23.2</v>
      </c>
    </row>
    <row r="78" spans="1:12" x14ac:dyDescent="0.2">
      <c r="A78">
        <f t="shared" si="1"/>
        <v>760</v>
      </c>
      <c r="B78">
        <v>33.5</v>
      </c>
      <c r="C78">
        <v>32.9</v>
      </c>
      <c r="D78">
        <v>32.299999999999997</v>
      </c>
      <c r="E78">
        <v>31.4</v>
      </c>
      <c r="F78">
        <v>31.4</v>
      </c>
      <c r="G78">
        <v>31.9</v>
      </c>
      <c r="H78">
        <v>34.5</v>
      </c>
      <c r="I78">
        <v>32.1</v>
      </c>
      <c r="J78">
        <v>31.7</v>
      </c>
      <c r="K78">
        <v>119.3</v>
      </c>
      <c r="L78">
        <v>23.1</v>
      </c>
    </row>
    <row r="79" spans="1:12" x14ac:dyDescent="0.2">
      <c r="A79">
        <f t="shared" si="1"/>
        <v>770</v>
      </c>
      <c r="B79">
        <v>33.700000000000003</v>
      </c>
      <c r="C79">
        <v>33</v>
      </c>
      <c r="D79">
        <v>32.4</v>
      </c>
      <c r="E79">
        <v>31.5</v>
      </c>
      <c r="F79">
        <v>31.5</v>
      </c>
      <c r="G79">
        <v>32</v>
      </c>
      <c r="H79">
        <v>34.6</v>
      </c>
      <c r="I79">
        <v>32.5</v>
      </c>
      <c r="J79">
        <v>32.299999999999997</v>
      </c>
      <c r="K79">
        <v>119.5</v>
      </c>
      <c r="L79">
        <v>23</v>
      </c>
    </row>
    <row r="80" spans="1:12" x14ac:dyDescent="0.2">
      <c r="A80">
        <f t="shared" si="1"/>
        <v>780</v>
      </c>
      <c r="B80">
        <v>33.9</v>
      </c>
      <c r="C80">
        <v>33.200000000000003</v>
      </c>
      <c r="D80">
        <v>32.6</v>
      </c>
      <c r="E80">
        <v>31.7</v>
      </c>
      <c r="F80">
        <v>31.7</v>
      </c>
      <c r="G80">
        <v>32.200000000000003</v>
      </c>
      <c r="H80">
        <v>33.6</v>
      </c>
      <c r="I80">
        <v>32.299999999999997</v>
      </c>
      <c r="J80">
        <v>32.200000000000003</v>
      </c>
      <c r="K80">
        <v>119.6</v>
      </c>
      <c r="L80">
        <v>23.2</v>
      </c>
    </row>
    <row r="81" spans="1:12" x14ac:dyDescent="0.2">
      <c r="A81">
        <f t="shared" si="1"/>
        <v>790</v>
      </c>
      <c r="B81">
        <v>34</v>
      </c>
      <c r="C81">
        <v>33.4</v>
      </c>
      <c r="D81">
        <v>32.799999999999997</v>
      </c>
      <c r="E81">
        <v>31.9</v>
      </c>
      <c r="F81">
        <v>31.9</v>
      </c>
      <c r="G81">
        <v>32.4</v>
      </c>
      <c r="H81">
        <v>33.9</v>
      </c>
      <c r="I81">
        <v>32.5</v>
      </c>
      <c r="J81">
        <v>32.200000000000003</v>
      </c>
      <c r="K81">
        <v>119.8</v>
      </c>
      <c r="L81">
        <v>23</v>
      </c>
    </row>
    <row r="82" spans="1:12" x14ac:dyDescent="0.2">
      <c r="A82">
        <f t="shared" si="1"/>
        <v>800</v>
      </c>
      <c r="B82">
        <v>34.200000000000003</v>
      </c>
      <c r="C82">
        <v>33.6</v>
      </c>
      <c r="D82">
        <v>33</v>
      </c>
      <c r="E82">
        <v>32</v>
      </c>
      <c r="F82">
        <v>32</v>
      </c>
      <c r="G82">
        <v>32.5</v>
      </c>
      <c r="H82">
        <v>35.4</v>
      </c>
      <c r="I82">
        <v>32.799999999999997</v>
      </c>
      <c r="J82">
        <v>32.700000000000003</v>
      </c>
      <c r="K82">
        <v>120</v>
      </c>
      <c r="L82">
        <v>23</v>
      </c>
    </row>
    <row r="83" spans="1:12" x14ac:dyDescent="0.2">
      <c r="A83">
        <f t="shared" si="1"/>
        <v>810</v>
      </c>
      <c r="B83">
        <v>34.4</v>
      </c>
      <c r="C83">
        <v>33.700000000000003</v>
      </c>
      <c r="D83">
        <v>33.1</v>
      </c>
      <c r="E83">
        <v>32.200000000000003</v>
      </c>
      <c r="F83">
        <v>32.200000000000003</v>
      </c>
      <c r="G83">
        <v>32.700000000000003</v>
      </c>
      <c r="H83">
        <v>34.4</v>
      </c>
      <c r="I83">
        <v>32.6</v>
      </c>
      <c r="J83">
        <v>33</v>
      </c>
      <c r="K83">
        <v>120.1</v>
      </c>
      <c r="L83">
        <v>23</v>
      </c>
    </row>
    <row r="84" spans="1:12" x14ac:dyDescent="0.2">
      <c r="A84">
        <f t="shared" si="1"/>
        <v>820</v>
      </c>
      <c r="B84">
        <v>34.6</v>
      </c>
      <c r="C84">
        <v>33.9</v>
      </c>
      <c r="D84">
        <v>33.299999999999997</v>
      </c>
      <c r="E84">
        <v>32.4</v>
      </c>
      <c r="F84">
        <v>32.4</v>
      </c>
      <c r="G84">
        <v>32.9</v>
      </c>
      <c r="H84">
        <v>35.200000000000003</v>
      </c>
      <c r="I84">
        <v>32.700000000000003</v>
      </c>
      <c r="J84">
        <v>33</v>
      </c>
      <c r="K84">
        <v>120.3</v>
      </c>
      <c r="L84">
        <v>23.1</v>
      </c>
    </row>
    <row r="85" spans="1:12" x14ac:dyDescent="0.2">
      <c r="A85">
        <f t="shared" si="1"/>
        <v>830</v>
      </c>
      <c r="B85">
        <v>34.700000000000003</v>
      </c>
      <c r="C85">
        <v>34.1</v>
      </c>
      <c r="D85">
        <v>33.4</v>
      </c>
      <c r="E85">
        <v>32.5</v>
      </c>
      <c r="F85">
        <v>32.5</v>
      </c>
      <c r="G85">
        <v>33</v>
      </c>
      <c r="H85">
        <v>35.6</v>
      </c>
      <c r="I85">
        <v>33.299999999999997</v>
      </c>
      <c r="J85">
        <v>33</v>
      </c>
      <c r="K85">
        <v>120.5</v>
      </c>
      <c r="L85">
        <v>22.9</v>
      </c>
    </row>
    <row r="86" spans="1:12" x14ac:dyDescent="0.2">
      <c r="A86">
        <f t="shared" si="1"/>
        <v>840</v>
      </c>
      <c r="B86">
        <v>34.9</v>
      </c>
      <c r="C86">
        <v>34.200000000000003</v>
      </c>
      <c r="D86">
        <v>33.6</v>
      </c>
      <c r="E86">
        <v>32.700000000000003</v>
      </c>
      <c r="F86">
        <v>32.700000000000003</v>
      </c>
      <c r="G86">
        <v>33.200000000000003</v>
      </c>
      <c r="H86">
        <v>35.200000000000003</v>
      </c>
      <c r="I86">
        <v>33.5</v>
      </c>
      <c r="J86">
        <v>33.200000000000003</v>
      </c>
      <c r="K86">
        <v>120.6</v>
      </c>
      <c r="L86">
        <v>23</v>
      </c>
    </row>
    <row r="87" spans="1:12" x14ac:dyDescent="0.2">
      <c r="A87">
        <f t="shared" si="1"/>
        <v>850</v>
      </c>
      <c r="B87">
        <v>35</v>
      </c>
      <c r="C87">
        <v>34.4</v>
      </c>
      <c r="D87">
        <v>33.799999999999997</v>
      </c>
      <c r="E87">
        <v>32.9</v>
      </c>
      <c r="F87">
        <v>32.799999999999997</v>
      </c>
      <c r="G87">
        <v>33.299999999999997</v>
      </c>
      <c r="H87">
        <v>35.700000000000003</v>
      </c>
      <c r="I87">
        <v>33.200000000000003</v>
      </c>
      <c r="J87">
        <v>33.5</v>
      </c>
      <c r="K87">
        <v>120.8</v>
      </c>
      <c r="L87">
        <v>23.2</v>
      </c>
    </row>
    <row r="88" spans="1:12" x14ac:dyDescent="0.2">
      <c r="A88">
        <f t="shared" si="1"/>
        <v>860</v>
      </c>
      <c r="B88">
        <v>35.200000000000003</v>
      </c>
      <c r="C88">
        <v>34.5</v>
      </c>
      <c r="D88">
        <v>33.9</v>
      </c>
      <c r="E88">
        <v>33</v>
      </c>
      <c r="F88">
        <v>33</v>
      </c>
      <c r="G88">
        <v>33.5</v>
      </c>
      <c r="H88">
        <v>35.9</v>
      </c>
      <c r="I88">
        <v>33.9</v>
      </c>
      <c r="J88">
        <v>33.5</v>
      </c>
      <c r="K88">
        <v>121</v>
      </c>
      <c r="L88">
        <v>23</v>
      </c>
    </row>
    <row r="89" spans="1:12" x14ac:dyDescent="0.2">
      <c r="A89">
        <f t="shared" si="1"/>
        <v>870</v>
      </c>
      <c r="B89">
        <v>35.299999999999997</v>
      </c>
      <c r="C89">
        <v>34.700000000000003</v>
      </c>
      <c r="D89">
        <v>34.1</v>
      </c>
      <c r="E89">
        <v>33.1</v>
      </c>
      <c r="F89">
        <v>33.1</v>
      </c>
      <c r="G89">
        <v>33.6</v>
      </c>
      <c r="H89">
        <v>35.9</v>
      </c>
      <c r="I89">
        <v>34</v>
      </c>
      <c r="J89">
        <v>33.4</v>
      </c>
      <c r="K89">
        <v>121.1</v>
      </c>
      <c r="L89">
        <v>23</v>
      </c>
    </row>
    <row r="90" spans="1:12" x14ac:dyDescent="0.2">
      <c r="A90">
        <f t="shared" si="1"/>
        <v>880</v>
      </c>
      <c r="B90">
        <v>35.5</v>
      </c>
      <c r="C90">
        <v>34.9</v>
      </c>
      <c r="D90">
        <v>34.200000000000003</v>
      </c>
      <c r="E90">
        <v>33.299999999999997</v>
      </c>
      <c r="F90">
        <v>33.299999999999997</v>
      </c>
      <c r="G90">
        <v>33.799999999999997</v>
      </c>
      <c r="H90">
        <v>35.9</v>
      </c>
      <c r="I90">
        <v>34</v>
      </c>
      <c r="J90">
        <v>33.5</v>
      </c>
      <c r="K90">
        <v>121.3</v>
      </c>
      <c r="L90">
        <v>22.9</v>
      </c>
    </row>
    <row r="91" spans="1:12" x14ac:dyDescent="0.2">
      <c r="A91">
        <f t="shared" si="1"/>
        <v>890</v>
      </c>
      <c r="B91">
        <v>35.700000000000003</v>
      </c>
      <c r="C91">
        <v>35</v>
      </c>
      <c r="D91">
        <v>34.4</v>
      </c>
      <c r="E91">
        <v>33.5</v>
      </c>
      <c r="F91">
        <v>33.4</v>
      </c>
      <c r="G91">
        <v>33.9</v>
      </c>
      <c r="H91">
        <v>35.6</v>
      </c>
      <c r="I91">
        <v>34.700000000000003</v>
      </c>
      <c r="J91">
        <v>33.299999999999997</v>
      </c>
      <c r="K91">
        <v>121.4</v>
      </c>
      <c r="L91">
        <v>23</v>
      </c>
    </row>
    <row r="92" spans="1:12" x14ac:dyDescent="0.2">
      <c r="A92">
        <f t="shared" si="1"/>
        <v>900</v>
      </c>
      <c r="B92">
        <v>35.9</v>
      </c>
      <c r="C92">
        <v>35.200000000000003</v>
      </c>
      <c r="D92">
        <v>34.6</v>
      </c>
      <c r="E92">
        <v>33.6</v>
      </c>
      <c r="F92">
        <v>33.6</v>
      </c>
      <c r="G92">
        <v>34.1</v>
      </c>
      <c r="H92">
        <v>36.200000000000003</v>
      </c>
      <c r="I92">
        <v>34.1</v>
      </c>
      <c r="J92">
        <v>33.6</v>
      </c>
      <c r="K92">
        <v>121.6</v>
      </c>
      <c r="L92">
        <v>23.1</v>
      </c>
    </row>
    <row r="93" spans="1:12" x14ac:dyDescent="0.2">
      <c r="A93">
        <f t="shared" si="1"/>
        <v>910</v>
      </c>
      <c r="B93">
        <v>36</v>
      </c>
      <c r="C93">
        <v>35.4</v>
      </c>
      <c r="D93">
        <v>34.700000000000003</v>
      </c>
      <c r="E93">
        <v>33.799999999999997</v>
      </c>
      <c r="F93">
        <v>33.700000000000003</v>
      </c>
      <c r="G93">
        <v>34.299999999999997</v>
      </c>
      <c r="H93">
        <v>36.9</v>
      </c>
      <c r="I93">
        <v>34.700000000000003</v>
      </c>
      <c r="J93">
        <v>34.6</v>
      </c>
      <c r="K93">
        <v>121.7</v>
      </c>
      <c r="L93">
        <v>23.1</v>
      </c>
    </row>
    <row r="94" spans="1:12" x14ac:dyDescent="0.2">
      <c r="A94">
        <f t="shared" si="1"/>
        <v>920</v>
      </c>
      <c r="B94">
        <v>36.200000000000003</v>
      </c>
      <c r="C94">
        <v>35.5</v>
      </c>
      <c r="D94">
        <v>34.9</v>
      </c>
      <c r="E94">
        <v>33.9</v>
      </c>
      <c r="F94">
        <v>33.9</v>
      </c>
      <c r="G94">
        <v>34.4</v>
      </c>
      <c r="H94">
        <v>36.799999999999997</v>
      </c>
      <c r="I94">
        <v>35.4</v>
      </c>
      <c r="J94">
        <v>34.700000000000003</v>
      </c>
      <c r="K94">
        <v>121.9</v>
      </c>
      <c r="L94">
        <v>23</v>
      </c>
    </row>
    <row r="95" spans="1:12" x14ac:dyDescent="0.2">
      <c r="A95">
        <f t="shared" si="1"/>
        <v>930</v>
      </c>
      <c r="B95">
        <v>36.299999999999997</v>
      </c>
      <c r="C95">
        <v>35.700000000000003</v>
      </c>
      <c r="D95">
        <v>35</v>
      </c>
      <c r="E95">
        <v>34.1</v>
      </c>
      <c r="F95">
        <v>34</v>
      </c>
      <c r="G95">
        <v>34.6</v>
      </c>
      <c r="H95">
        <v>37.5</v>
      </c>
      <c r="I95">
        <v>35.299999999999997</v>
      </c>
      <c r="J95">
        <v>34.799999999999997</v>
      </c>
      <c r="K95">
        <v>122</v>
      </c>
      <c r="L95">
        <v>23.2</v>
      </c>
    </row>
    <row r="96" spans="1:12" x14ac:dyDescent="0.2">
      <c r="A96">
        <f t="shared" si="1"/>
        <v>940</v>
      </c>
      <c r="B96">
        <v>36.5</v>
      </c>
      <c r="C96">
        <v>35.799999999999997</v>
      </c>
      <c r="D96">
        <v>35.200000000000003</v>
      </c>
      <c r="E96">
        <v>34.200000000000003</v>
      </c>
      <c r="F96">
        <v>34.200000000000003</v>
      </c>
      <c r="G96">
        <v>34.700000000000003</v>
      </c>
      <c r="H96">
        <v>37.1</v>
      </c>
      <c r="I96">
        <v>35.200000000000003</v>
      </c>
      <c r="J96">
        <v>35.1</v>
      </c>
      <c r="K96">
        <v>122.2</v>
      </c>
      <c r="L96">
        <v>23.2</v>
      </c>
    </row>
    <row r="97" spans="1:12" x14ac:dyDescent="0.2">
      <c r="A97">
        <f t="shared" si="1"/>
        <v>950</v>
      </c>
      <c r="B97">
        <v>36.700000000000003</v>
      </c>
      <c r="C97">
        <v>36</v>
      </c>
      <c r="D97">
        <v>35.4</v>
      </c>
      <c r="E97">
        <v>34.4</v>
      </c>
      <c r="F97">
        <v>34.4</v>
      </c>
      <c r="G97">
        <v>34.9</v>
      </c>
      <c r="H97">
        <v>36.6</v>
      </c>
      <c r="I97">
        <v>35.1</v>
      </c>
      <c r="J97">
        <v>35.1</v>
      </c>
      <c r="K97">
        <v>122.3</v>
      </c>
      <c r="L97">
        <v>23.1</v>
      </c>
    </row>
    <row r="98" spans="1:12" x14ac:dyDescent="0.2">
      <c r="A98">
        <f t="shared" si="1"/>
        <v>960</v>
      </c>
      <c r="B98">
        <v>36.9</v>
      </c>
      <c r="C98">
        <v>36.200000000000003</v>
      </c>
      <c r="D98">
        <v>35.6</v>
      </c>
      <c r="E98">
        <v>34.6</v>
      </c>
      <c r="F98">
        <v>34.5</v>
      </c>
      <c r="G98">
        <v>35.1</v>
      </c>
      <c r="H98">
        <v>37.299999999999997</v>
      </c>
      <c r="I98">
        <v>35.4</v>
      </c>
      <c r="J98">
        <v>35.299999999999997</v>
      </c>
      <c r="K98">
        <v>122.4</v>
      </c>
      <c r="L98">
        <v>23.1</v>
      </c>
    </row>
    <row r="99" spans="1:12" x14ac:dyDescent="0.2">
      <c r="A99">
        <f t="shared" si="1"/>
        <v>970</v>
      </c>
      <c r="B99">
        <v>37.1</v>
      </c>
      <c r="C99">
        <v>36.4</v>
      </c>
      <c r="D99">
        <v>35.700000000000003</v>
      </c>
      <c r="E99">
        <v>34.700000000000003</v>
      </c>
      <c r="F99">
        <v>34.700000000000003</v>
      </c>
      <c r="G99">
        <v>35.200000000000003</v>
      </c>
      <c r="H99">
        <v>37.299999999999997</v>
      </c>
      <c r="I99">
        <v>35.799999999999997</v>
      </c>
      <c r="J99">
        <v>35.200000000000003</v>
      </c>
      <c r="K99">
        <v>122.6</v>
      </c>
      <c r="L99">
        <v>23.1</v>
      </c>
    </row>
    <row r="100" spans="1:12" x14ac:dyDescent="0.2">
      <c r="A100">
        <f t="shared" si="1"/>
        <v>980</v>
      </c>
      <c r="B100">
        <v>37.200000000000003</v>
      </c>
      <c r="C100">
        <v>36.5</v>
      </c>
      <c r="D100">
        <v>35.9</v>
      </c>
      <c r="E100">
        <v>34.9</v>
      </c>
      <c r="F100">
        <v>34.9</v>
      </c>
      <c r="G100">
        <v>35.4</v>
      </c>
      <c r="H100">
        <v>37.4</v>
      </c>
      <c r="I100">
        <v>35.6</v>
      </c>
      <c r="J100">
        <v>35.200000000000003</v>
      </c>
      <c r="K100">
        <v>122.7</v>
      </c>
      <c r="L100">
        <v>23</v>
      </c>
    </row>
    <row r="101" spans="1:12" x14ac:dyDescent="0.2">
      <c r="A101">
        <f t="shared" si="1"/>
        <v>990</v>
      </c>
      <c r="B101">
        <v>37.299999999999997</v>
      </c>
      <c r="C101">
        <v>36.6</v>
      </c>
      <c r="D101">
        <v>36</v>
      </c>
      <c r="E101">
        <v>35</v>
      </c>
      <c r="F101">
        <v>35</v>
      </c>
      <c r="G101">
        <v>35.5</v>
      </c>
      <c r="H101">
        <v>37.5</v>
      </c>
      <c r="I101">
        <v>35.799999999999997</v>
      </c>
      <c r="J101">
        <v>35.4</v>
      </c>
      <c r="K101">
        <v>122.8</v>
      </c>
      <c r="L101">
        <v>23.2</v>
      </c>
    </row>
    <row r="102" spans="1:12" x14ac:dyDescent="0.2">
      <c r="A102">
        <f t="shared" si="1"/>
        <v>1000</v>
      </c>
      <c r="B102">
        <v>37.5</v>
      </c>
      <c r="C102">
        <v>36.799999999999997</v>
      </c>
      <c r="D102">
        <v>36.1</v>
      </c>
      <c r="E102">
        <v>35.200000000000003</v>
      </c>
      <c r="F102">
        <v>35.1</v>
      </c>
      <c r="G102">
        <v>35.700000000000003</v>
      </c>
      <c r="H102">
        <v>37.200000000000003</v>
      </c>
      <c r="I102">
        <v>36.200000000000003</v>
      </c>
      <c r="J102">
        <v>35.6</v>
      </c>
      <c r="K102">
        <v>122.9</v>
      </c>
      <c r="L102">
        <v>23.1</v>
      </c>
    </row>
    <row r="103" spans="1:12" x14ac:dyDescent="0.2">
      <c r="A103">
        <f t="shared" si="1"/>
        <v>1010</v>
      </c>
      <c r="B103">
        <v>37.700000000000003</v>
      </c>
      <c r="C103">
        <v>37</v>
      </c>
      <c r="D103">
        <v>36.299999999999997</v>
      </c>
      <c r="E103">
        <v>35.4</v>
      </c>
      <c r="F103">
        <v>35.299999999999997</v>
      </c>
      <c r="G103">
        <v>35.799999999999997</v>
      </c>
      <c r="H103">
        <v>37.700000000000003</v>
      </c>
      <c r="I103">
        <v>36.1</v>
      </c>
      <c r="J103">
        <v>35.6</v>
      </c>
      <c r="K103">
        <v>123</v>
      </c>
      <c r="L103">
        <v>23.1</v>
      </c>
    </row>
    <row r="104" spans="1:12" x14ac:dyDescent="0.2">
      <c r="A104">
        <f t="shared" si="1"/>
        <v>1020</v>
      </c>
      <c r="B104">
        <v>37.799999999999997</v>
      </c>
      <c r="C104">
        <v>37.200000000000003</v>
      </c>
      <c r="D104">
        <v>36.5</v>
      </c>
      <c r="E104">
        <v>35.5</v>
      </c>
      <c r="F104">
        <v>35.5</v>
      </c>
      <c r="G104">
        <v>36</v>
      </c>
      <c r="H104">
        <v>38.200000000000003</v>
      </c>
      <c r="I104">
        <v>36.6</v>
      </c>
      <c r="J104">
        <v>35.9</v>
      </c>
      <c r="K104">
        <v>123.2</v>
      </c>
      <c r="L104">
        <v>23.1</v>
      </c>
    </row>
    <row r="105" spans="1:12" x14ac:dyDescent="0.2">
      <c r="A105">
        <f t="shared" si="1"/>
        <v>1030</v>
      </c>
      <c r="B105">
        <v>38</v>
      </c>
      <c r="C105">
        <v>37.299999999999997</v>
      </c>
      <c r="D105">
        <v>36.700000000000003</v>
      </c>
      <c r="E105">
        <v>35.700000000000003</v>
      </c>
      <c r="F105">
        <v>35.6</v>
      </c>
      <c r="G105">
        <v>36.200000000000003</v>
      </c>
      <c r="H105">
        <v>38.6</v>
      </c>
      <c r="I105">
        <v>37.299999999999997</v>
      </c>
      <c r="J105">
        <v>36.299999999999997</v>
      </c>
      <c r="K105">
        <v>123.3</v>
      </c>
      <c r="L105">
        <v>23.1</v>
      </c>
    </row>
    <row r="106" spans="1:12" x14ac:dyDescent="0.2">
      <c r="A106">
        <f t="shared" si="1"/>
        <v>1040</v>
      </c>
      <c r="B106">
        <v>38.1</v>
      </c>
      <c r="C106">
        <v>37.5</v>
      </c>
      <c r="D106">
        <v>36.799999999999997</v>
      </c>
      <c r="E106">
        <v>35.799999999999997</v>
      </c>
      <c r="F106">
        <v>35.799999999999997</v>
      </c>
      <c r="G106">
        <v>36.299999999999997</v>
      </c>
      <c r="H106">
        <v>38.6</v>
      </c>
      <c r="I106">
        <v>37.5</v>
      </c>
      <c r="J106">
        <v>36.4</v>
      </c>
      <c r="K106">
        <v>123.4</v>
      </c>
      <c r="L106">
        <v>23.2</v>
      </c>
    </row>
    <row r="107" spans="1:12" x14ac:dyDescent="0.2">
      <c r="A107">
        <f t="shared" si="1"/>
        <v>1050</v>
      </c>
      <c r="B107">
        <v>38.299999999999997</v>
      </c>
      <c r="C107">
        <v>37.6</v>
      </c>
      <c r="D107">
        <v>37</v>
      </c>
      <c r="E107">
        <v>36</v>
      </c>
      <c r="F107">
        <v>35.9</v>
      </c>
      <c r="G107">
        <v>36.5</v>
      </c>
      <c r="H107">
        <v>39.299999999999997</v>
      </c>
      <c r="I107">
        <v>37.299999999999997</v>
      </c>
      <c r="J107">
        <v>36.5</v>
      </c>
      <c r="K107">
        <v>123.5</v>
      </c>
      <c r="L107">
        <v>23.1</v>
      </c>
    </row>
    <row r="108" spans="1:12" x14ac:dyDescent="0.2">
      <c r="A108">
        <f t="shared" si="1"/>
        <v>1060</v>
      </c>
      <c r="B108">
        <v>38.5</v>
      </c>
      <c r="C108">
        <v>37.799999999999997</v>
      </c>
      <c r="D108">
        <v>37.1</v>
      </c>
      <c r="E108">
        <v>36.1</v>
      </c>
      <c r="F108">
        <v>36.1</v>
      </c>
      <c r="G108">
        <v>36.6</v>
      </c>
      <c r="H108">
        <v>39.200000000000003</v>
      </c>
      <c r="I108">
        <v>36.9</v>
      </c>
      <c r="J108">
        <v>36.799999999999997</v>
      </c>
      <c r="K108">
        <v>123.6</v>
      </c>
      <c r="L108">
        <v>23.1</v>
      </c>
    </row>
    <row r="109" spans="1:12" x14ac:dyDescent="0.2">
      <c r="A109">
        <f t="shared" si="1"/>
        <v>1070</v>
      </c>
      <c r="B109">
        <v>38.700000000000003</v>
      </c>
      <c r="C109">
        <v>38</v>
      </c>
      <c r="D109">
        <v>37.299999999999997</v>
      </c>
      <c r="E109">
        <v>36.299999999999997</v>
      </c>
      <c r="F109">
        <v>36.299999999999997</v>
      </c>
      <c r="G109">
        <v>36.799999999999997</v>
      </c>
      <c r="H109">
        <v>39.4</v>
      </c>
      <c r="I109">
        <v>37.5</v>
      </c>
      <c r="J109">
        <v>36.799999999999997</v>
      </c>
      <c r="K109">
        <v>123.7</v>
      </c>
      <c r="L109">
        <v>23.3</v>
      </c>
    </row>
    <row r="110" spans="1:12" x14ac:dyDescent="0.2">
      <c r="A110">
        <f t="shared" si="1"/>
        <v>1080</v>
      </c>
      <c r="B110">
        <v>38.799999999999997</v>
      </c>
      <c r="C110">
        <v>38.200000000000003</v>
      </c>
      <c r="D110">
        <v>37.5</v>
      </c>
      <c r="E110">
        <v>36.5</v>
      </c>
      <c r="F110">
        <v>36.4</v>
      </c>
      <c r="G110">
        <v>37</v>
      </c>
      <c r="H110">
        <v>39.4</v>
      </c>
      <c r="I110">
        <v>37.4</v>
      </c>
      <c r="J110">
        <v>36.9</v>
      </c>
      <c r="K110">
        <v>123.8</v>
      </c>
      <c r="L110">
        <v>23.8</v>
      </c>
    </row>
    <row r="111" spans="1:12" x14ac:dyDescent="0.2">
      <c r="A111">
        <f t="shared" si="1"/>
        <v>1090</v>
      </c>
      <c r="B111">
        <v>39</v>
      </c>
      <c r="C111">
        <v>38.299999999999997</v>
      </c>
      <c r="D111">
        <v>37.700000000000003</v>
      </c>
      <c r="E111">
        <v>36.700000000000003</v>
      </c>
      <c r="F111">
        <v>36.6</v>
      </c>
      <c r="G111">
        <v>37.1</v>
      </c>
      <c r="H111">
        <v>39.5</v>
      </c>
      <c r="I111">
        <v>37.799999999999997</v>
      </c>
      <c r="J111">
        <v>37</v>
      </c>
      <c r="K111">
        <v>123.9</v>
      </c>
      <c r="L111">
        <v>23.8</v>
      </c>
    </row>
    <row r="112" spans="1:12" x14ac:dyDescent="0.2">
      <c r="A112">
        <f t="shared" si="1"/>
        <v>1100</v>
      </c>
      <c r="B112">
        <v>39.1</v>
      </c>
      <c r="C112">
        <v>38.5</v>
      </c>
      <c r="D112">
        <v>37.799999999999997</v>
      </c>
      <c r="E112">
        <v>36.799999999999997</v>
      </c>
      <c r="F112">
        <v>36.700000000000003</v>
      </c>
      <c r="G112">
        <v>37.299999999999997</v>
      </c>
      <c r="H112">
        <v>39.299999999999997</v>
      </c>
      <c r="I112">
        <v>37.700000000000003</v>
      </c>
      <c r="J112">
        <v>37.299999999999997</v>
      </c>
      <c r="K112">
        <v>124</v>
      </c>
      <c r="L112">
        <v>23.4</v>
      </c>
    </row>
    <row r="113" spans="1:12" x14ac:dyDescent="0.2">
      <c r="A113">
        <f t="shared" si="1"/>
        <v>1110</v>
      </c>
      <c r="B113">
        <v>39.299999999999997</v>
      </c>
      <c r="C113">
        <v>38.6</v>
      </c>
      <c r="D113">
        <v>37.9</v>
      </c>
      <c r="E113">
        <v>36.9</v>
      </c>
      <c r="F113">
        <v>36.9</v>
      </c>
      <c r="G113">
        <v>37.4</v>
      </c>
      <c r="H113">
        <v>39.6</v>
      </c>
      <c r="I113">
        <v>37.9</v>
      </c>
      <c r="J113">
        <v>37.5</v>
      </c>
      <c r="K113">
        <v>124</v>
      </c>
      <c r="L113">
        <v>23.4</v>
      </c>
    </row>
    <row r="114" spans="1:12" x14ac:dyDescent="0.2">
      <c r="A114">
        <f t="shared" si="1"/>
        <v>1120</v>
      </c>
      <c r="B114">
        <v>39.5</v>
      </c>
      <c r="C114">
        <v>38.799999999999997</v>
      </c>
      <c r="D114">
        <v>38.1</v>
      </c>
      <c r="E114">
        <v>37.1</v>
      </c>
      <c r="F114">
        <v>37</v>
      </c>
      <c r="G114">
        <v>37.6</v>
      </c>
      <c r="H114">
        <v>39.299999999999997</v>
      </c>
      <c r="I114">
        <v>38.1</v>
      </c>
      <c r="J114">
        <v>37.700000000000003</v>
      </c>
      <c r="K114">
        <v>124.1</v>
      </c>
      <c r="L114">
        <v>23.4</v>
      </c>
    </row>
    <row r="115" spans="1:12" x14ac:dyDescent="0.2">
      <c r="A115">
        <f t="shared" si="1"/>
        <v>1130</v>
      </c>
      <c r="B115">
        <v>39.6</v>
      </c>
      <c r="C115">
        <v>38.9</v>
      </c>
      <c r="D115">
        <v>38.299999999999997</v>
      </c>
      <c r="E115">
        <v>37.299999999999997</v>
      </c>
      <c r="F115">
        <v>37.200000000000003</v>
      </c>
      <c r="G115">
        <v>37.700000000000003</v>
      </c>
      <c r="H115">
        <v>40</v>
      </c>
      <c r="I115">
        <v>38.200000000000003</v>
      </c>
      <c r="J115">
        <v>38</v>
      </c>
      <c r="K115">
        <v>124.2</v>
      </c>
      <c r="L115">
        <v>23.2</v>
      </c>
    </row>
    <row r="116" spans="1:12" x14ac:dyDescent="0.2">
      <c r="A116">
        <f t="shared" si="1"/>
        <v>1140</v>
      </c>
      <c r="B116">
        <v>39.700000000000003</v>
      </c>
      <c r="C116">
        <v>39.1</v>
      </c>
      <c r="D116">
        <v>38.4</v>
      </c>
      <c r="E116">
        <v>37.4</v>
      </c>
      <c r="F116">
        <v>37.299999999999997</v>
      </c>
      <c r="G116">
        <v>37.9</v>
      </c>
      <c r="H116">
        <v>39.9</v>
      </c>
      <c r="I116">
        <v>38.5</v>
      </c>
      <c r="J116">
        <v>38.299999999999997</v>
      </c>
      <c r="K116">
        <v>124.3</v>
      </c>
      <c r="L116">
        <v>23.2</v>
      </c>
    </row>
    <row r="117" spans="1:12" x14ac:dyDescent="0.2">
      <c r="A117">
        <f t="shared" si="1"/>
        <v>1150</v>
      </c>
      <c r="B117">
        <v>39.9</v>
      </c>
      <c r="C117">
        <v>39.200000000000003</v>
      </c>
      <c r="D117">
        <v>38.6</v>
      </c>
      <c r="E117">
        <v>37.6</v>
      </c>
      <c r="F117">
        <v>37.5</v>
      </c>
      <c r="G117">
        <v>38</v>
      </c>
      <c r="H117">
        <v>40.1</v>
      </c>
      <c r="I117">
        <v>38.299999999999997</v>
      </c>
      <c r="J117">
        <v>38.299999999999997</v>
      </c>
      <c r="K117">
        <v>124.4</v>
      </c>
      <c r="L117">
        <v>23.2</v>
      </c>
    </row>
    <row r="118" spans="1:12" x14ac:dyDescent="0.2">
      <c r="A118">
        <f t="shared" si="1"/>
        <v>1160</v>
      </c>
      <c r="B118">
        <v>40.1</v>
      </c>
      <c r="C118">
        <v>39.4</v>
      </c>
      <c r="D118">
        <v>38.700000000000003</v>
      </c>
      <c r="E118">
        <v>37.700000000000003</v>
      </c>
      <c r="F118">
        <v>37.700000000000003</v>
      </c>
      <c r="G118">
        <v>38.200000000000003</v>
      </c>
      <c r="H118">
        <v>40.5</v>
      </c>
      <c r="I118">
        <v>38.700000000000003</v>
      </c>
      <c r="J118">
        <v>38.200000000000003</v>
      </c>
      <c r="K118">
        <v>124.5</v>
      </c>
      <c r="L118">
        <v>23.1</v>
      </c>
    </row>
    <row r="119" spans="1:12" x14ac:dyDescent="0.2">
      <c r="A119">
        <f t="shared" si="1"/>
        <v>1170</v>
      </c>
      <c r="B119">
        <v>40.299999999999997</v>
      </c>
      <c r="C119">
        <v>39.6</v>
      </c>
      <c r="D119">
        <v>38.9</v>
      </c>
      <c r="E119">
        <v>37.9</v>
      </c>
      <c r="F119">
        <v>37.799999999999997</v>
      </c>
      <c r="G119">
        <v>38.4</v>
      </c>
      <c r="H119">
        <v>40.6</v>
      </c>
      <c r="I119">
        <v>39</v>
      </c>
      <c r="J119">
        <v>38.5</v>
      </c>
      <c r="K119">
        <v>124.6</v>
      </c>
      <c r="L119">
        <v>23.3</v>
      </c>
    </row>
    <row r="120" spans="1:12" x14ac:dyDescent="0.2">
      <c r="A120">
        <f t="shared" si="1"/>
        <v>1180</v>
      </c>
      <c r="B120">
        <v>40.5</v>
      </c>
      <c r="C120">
        <v>39.799999999999997</v>
      </c>
      <c r="D120">
        <v>39.1</v>
      </c>
      <c r="E120">
        <v>38.1</v>
      </c>
      <c r="F120">
        <v>38</v>
      </c>
      <c r="G120">
        <v>38.5</v>
      </c>
      <c r="H120">
        <v>40.700000000000003</v>
      </c>
      <c r="I120">
        <v>39.6</v>
      </c>
      <c r="J120">
        <v>38.6</v>
      </c>
      <c r="K120">
        <v>124.7</v>
      </c>
      <c r="L120">
        <v>23.4</v>
      </c>
    </row>
    <row r="121" spans="1:12" x14ac:dyDescent="0.2">
      <c r="A121">
        <f t="shared" si="1"/>
        <v>1190</v>
      </c>
      <c r="B121">
        <v>40.6</v>
      </c>
      <c r="C121">
        <v>40</v>
      </c>
      <c r="D121">
        <v>39.299999999999997</v>
      </c>
      <c r="E121">
        <v>38.299999999999997</v>
      </c>
      <c r="F121">
        <v>38.200000000000003</v>
      </c>
      <c r="G121">
        <v>38.700000000000003</v>
      </c>
      <c r="H121">
        <v>40.799999999999997</v>
      </c>
      <c r="I121">
        <v>39.5</v>
      </c>
      <c r="J121">
        <v>38.6</v>
      </c>
      <c r="K121">
        <v>124.8</v>
      </c>
      <c r="L121">
        <v>23.2</v>
      </c>
    </row>
    <row r="122" spans="1:12" x14ac:dyDescent="0.2">
      <c r="A122">
        <f t="shared" si="1"/>
        <v>1200</v>
      </c>
      <c r="B122">
        <v>40.799999999999997</v>
      </c>
      <c r="C122">
        <v>40.1</v>
      </c>
      <c r="D122">
        <v>39.4</v>
      </c>
      <c r="E122">
        <v>38.4</v>
      </c>
      <c r="F122">
        <v>38.299999999999997</v>
      </c>
      <c r="G122">
        <v>38.9</v>
      </c>
      <c r="H122">
        <v>41.1</v>
      </c>
      <c r="I122">
        <v>39.200000000000003</v>
      </c>
      <c r="J122">
        <v>38.799999999999997</v>
      </c>
      <c r="K122">
        <v>124.9</v>
      </c>
      <c r="L122">
        <v>23.2</v>
      </c>
    </row>
    <row r="123" spans="1:12" x14ac:dyDescent="0.2">
      <c r="A123">
        <f t="shared" si="1"/>
        <v>1210</v>
      </c>
      <c r="B123">
        <v>41</v>
      </c>
      <c r="C123">
        <v>40.299999999999997</v>
      </c>
      <c r="D123">
        <v>39.6</v>
      </c>
      <c r="E123">
        <v>38.6</v>
      </c>
      <c r="F123">
        <v>38.5</v>
      </c>
      <c r="G123">
        <v>39</v>
      </c>
      <c r="H123">
        <v>41.3</v>
      </c>
      <c r="I123">
        <v>39.5</v>
      </c>
      <c r="J123">
        <v>39.1</v>
      </c>
      <c r="K123">
        <v>125</v>
      </c>
      <c r="L123">
        <v>23.6</v>
      </c>
    </row>
    <row r="124" spans="1:12" x14ac:dyDescent="0.2">
      <c r="A124">
        <f t="shared" si="1"/>
        <v>1220</v>
      </c>
      <c r="B124">
        <v>41.1</v>
      </c>
      <c r="C124">
        <v>40.4</v>
      </c>
      <c r="D124">
        <v>39.700000000000003</v>
      </c>
      <c r="E124">
        <v>38.700000000000003</v>
      </c>
      <c r="F124">
        <v>38.6</v>
      </c>
      <c r="G124">
        <v>39.200000000000003</v>
      </c>
      <c r="H124">
        <v>41.4</v>
      </c>
      <c r="I124">
        <v>40.1</v>
      </c>
      <c r="J124">
        <v>39.299999999999997</v>
      </c>
      <c r="K124">
        <v>125.1</v>
      </c>
      <c r="L124">
        <v>23.6</v>
      </c>
    </row>
    <row r="125" spans="1:12" x14ac:dyDescent="0.2">
      <c r="A125">
        <f t="shared" si="1"/>
        <v>1230</v>
      </c>
      <c r="B125">
        <v>41.3</v>
      </c>
      <c r="C125">
        <v>40.6</v>
      </c>
      <c r="D125">
        <v>39.9</v>
      </c>
      <c r="E125">
        <v>38.9</v>
      </c>
      <c r="F125">
        <v>38.799999999999997</v>
      </c>
      <c r="G125">
        <v>39.4</v>
      </c>
      <c r="H125">
        <v>42</v>
      </c>
      <c r="I125">
        <v>39.700000000000003</v>
      </c>
      <c r="J125">
        <v>39.6</v>
      </c>
      <c r="K125">
        <v>125.2</v>
      </c>
      <c r="L125">
        <v>23.3</v>
      </c>
    </row>
    <row r="126" spans="1:12" x14ac:dyDescent="0.2">
      <c r="A126">
        <f t="shared" si="1"/>
        <v>1240</v>
      </c>
      <c r="B126">
        <v>41.4</v>
      </c>
      <c r="C126">
        <v>40.700000000000003</v>
      </c>
      <c r="D126">
        <v>40.1</v>
      </c>
      <c r="E126">
        <v>39</v>
      </c>
      <c r="F126">
        <v>39</v>
      </c>
      <c r="G126">
        <v>39.5</v>
      </c>
      <c r="H126">
        <v>42.3</v>
      </c>
      <c r="I126">
        <v>40</v>
      </c>
      <c r="J126">
        <v>39.6</v>
      </c>
      <c r="K126">
        <v>125.3</v>
      </c>
      <c r="L126">
        <v>23.2</v>
      </c>
    </row>
    <row r="127" spans="1:12" x14ac:dyDescent="0.2">
      <c r="A127">
        <f t="shared" si="1"/>
        <v>1250</v>
      </c>
      <c r="B127">
        <v>41.6</v>
      </c>
      <c r="C127">
        <v>40.9</v>
      </c>
      <c r="D127">
        <v>40.200000000000003</v>
      </c>
      <c r="E127">
        <v>39.200000000000003</v>
      </c>
      <c r="F127">
        <v>39.1</v>
      </c>
      <c r="G127">
        <v>39.700000000000003</v>
      </c>
      <c r="H127">
        <v>42.3</v>
      </c>
      <c r="I127">
        <v>40</v>
      </c>
      <c r="J127">
        <v>39.6</v>
      </c>
      <c r="K127">
        <v>125.4</v>
      </c>
      <c r="L127">
        <v>23.2</v>
      </c>
    </row>
    <row r="128" spans="1:12" x14ac:dyDescent="0.2">
      <c r="A128">
        <f t="shared" si="1"/>
        <v>1260</v>
      </c>
      <c r="B128">
        <v>41.7</v>
      </c>
      <c r="C128">
        <v>41.1</v>
      </c>
      <c r="D128">
        <v>40.4</v>
      </c>
      <c r="E128">
        <v>39.4</v>
      </c>
      <c r="F128">
        <v>39.299999999999997</v>
      </c>
      <c r="G128">
        <v>39.799999999999997</v>
      </c>
      <c r="H128">
        <v>42.2</v>
      </c>
      <c r="I128">
        <v>40.200000000000003</v>
      </c>
      <c r="J128">
        <v>39.799999999999997</v>
      </c>
      <c r="K128">
        <v>125.5</v>
      </c>
      <c r="L128">
        <v>23.2</v>
      </c>
    </row>
    <row r="129" spans="1:12" x14ac:dyDescent="0.2">
      <c r="A129">
        <f t="shared" si="1"/>
        <v>1270</v>
      </c>
      <c r="B129">
        <v>41.9</v>
      </c>
      <c r="C129">
        <v>41.2</v>
      </c>
      <c r="D129">
        <v>40.5</v>
      </c>
      <c r="E129">
        <v>39.5</v>
      </c>
      <c r="F129">
        <v>39.4</v>
      </c>
      <c r="G129">
        <v>40</v>
      </c>
      <c r="H129">
        <v>42.3</v>
      </c>
      <c r="I129">
        <v>40.799999999999997</v>
      </c>
      <c r="J129">
        <v>40.200000000000003</v>
      </c>
      <c r="K129">
        <v>125.7</v>
      </c>
      <c r="L129">
        <v>23.9</v>
      </c>
    </row>
    <row r="130" spans="1:12" x14ac:dyDescent="0.2">
      <c r="A130">
        <f t="shared" si="1"/>
        <v>1280</v>
      </c>
      <c r="B130">
        <v>42.1</v>
      </c>
      <c r="C130">
        <v>41.4</v>
      </c>
      <c r="D130">
        <v>40.700000000000003</v>
      </c>
      <c r="E130">
        <v>39.6</v>
      </c>
      <c r="F130">
        <v>39.6</v>
      </c>
      <c r="G130">
        <v>40.1</v>
      </c>
      <c r="H130">
        <v>42.5</v>
      </c>
      <c r="I130">
        <v>40.9</v>
      </c>
      <c r="J130">
        <v>40.299999999999997</v>
      </c>
      <c r="K130">
        <v>125.8</v>
      </c>
      <c r="L130">
        <v>23.9</v>
      </c>
    </row>
    <row r="131" spans="1:12" x14ac:dyDescent="0.2">
      <c r="A131">
        <f t="shared" si="1"/>
        <v>1290</v>
      </c>
      <c r="B131">
        <v>42.2</v>
      </c>
      <c r="C131">
        <v>41.5</v>
      </c>
      <c r="D131">
        <v>40.799999999999997</v>
      </c>
      <c r="E131">
        <v>39.799999999999997</v>
      </c>
      <c r="F131">
        <v>39.700000000000003</v>
      </c>
      <c r="G131">
        <v>40.299999999999997</v>
      </c>
      <c r="H131">
        <v>42.4</v>
      </c>
      <c r="I131">
        <v>40.700000000000003</v>
      </c>
      <c r="J131">
        <v>40.4</v>
      </c>
      <c r="K131">
        <v>125.9</v>
      </c>
      <c r="L131">
        <v>23.7</v>
      </c>
    </row>
    <row r="132" spans="1:12" x14ac:dyDescent="0.2">
      <c r="A132">
        <f t="shared" ref="A132:A195" si="2">10+A131</f>
        <v>1300</v>
      </c>
      <c r="B132">
        <v>42.3</v>
      </c>
      <c r="C132">
        <v>41.7</v>
      </c>
      <c r="D132">
        <v>41</v>
      </c>
      <c r="E132">
        <v>40</v>
      </c>
      <c r="F132">
        <v>39.9</v>
      </c>
      <c r="G132">
        <v>40.4</v>
      </c>
      <c r="H132">
        <v>42.6</v>
      </c>
      <c r="I132">
        <v>41.1</v>
      </c>
      <c r="J132">
        <v>40.5</v>
      </c>
      <c r="K132">
        <v>126</v>
      </c>
      <c r="L132">
        <v>23.4</v>
      </c>
    </row>
    <row r="133" spans="1:12" x14ac:dyDescent="0.2">
      <c r="A133">
        <f t="shared" si="2"/>
        <v>1310</v>
      </c>
      <c r="B133">
        <v>42.5</v>
      </c>
      <c r="C133">
        <v>41.8</v>
      </c>
      <c r="D133">
        <v>41.1</v>
      </c>
      <c r="E133">
        <v>40.1</v>
      </c>
      <c r="F133">
        <v>40</v>
      </c>
      <c r="G133">
        <v>40.6</v>
      </c>
      <c r="H133">
        <v>43.3</v>
      </c>
      <c r="I133">
        <v>41.2</v>
      </c>
      <c r="J133">
        <v>40.5</v>
      </c>
      <c r="K133">
        <v>126.1</v>
      </c>
      <c r="L133">
        <v>23.4</v>
      </c>
    </row>
    <row r="134" spans="1:12" x14ac:dyDescent="0.2">
      <c r="A134">
        <f t="shared" si="2"/>
        <v>1320</v>
      </c>
      <c r="B134">
        <v>42.7</v>
      </c>
      <c r="C134">
        <v>42</v>
      </c>
      <c r="D134">
        <v>41.3</v>
      </c>
      <c r="E134">
        <v>40.299999999999997</v>
      </c>
      <c r="F134">
        <v>40.200000000000003</v>
      </c>
      <c r="G134">
        <v>40.700000000000003</v>
      </c>
      <c r="H134">
        <v>42.5</v>
      </c>
      <c r="I134">
        <v>41.4</v>
      </c>
      <c r="J134">
        <v>40.799999999999997</v>
      </c>
      <c r="K134">
        <v>126.2</v>
      </c>
      <c r="L134">
        <v>23.8</v>
      </c>
    </row>
    <row r="135" spans="1:12" x14ac:dyDescent="0.2">
      <c r="A135">
        <f t="shared" si="2"/>
        <v>1330</v>
      </c>
      <c r="B135">
        <v>42.9</v>
      </c>
      <c r="C135">
        <v>42.2</v>
      </c>
      <c r="D135">
        <v>41.5</v>
      </c>
      <c r="E135">
        <v>40.4</v>
      </c>
      <c r="F135">
        <v>40.4</v>
      </c>
      <c r="G135">
        <v>40.9</v>
      </c>
      <c r="H135">
        <v>43.9</v>
      </c>
      <c r="I135">
        <v>41.9</v>
      </c>
      <c r="J135">
        <v>41</v>
      </c>
      <c r="K135">
        <v>126.4</v>
      </c>
      <c r="L135">
        <v>23.9</v>
      </c>
    </row>
    <row r="136" spans="1:12" x14ac:dyDescent="0.2">
      <c r="A136">
        <f t="shared" si="2"/>
        <v>1340</v>
      </c>
      <c r="B136">
        <v>43.1</v>
      </c>
      <c r="C136">
        <v>42.4</v>
      </c>
      <c r="D136">
        <v>41.7</v>
      </c>
      <c r="E136">
        <v>40.6</v>
      </c>
      <c r="F136">
        <v>40.5</v>
      </c>
      <c r="G136">
        <v>41.1</v>
      </c>
      <c r="H136">
        <v>43.6</v>
      </c>
      <c r="I136">
        <v>41.9</v>
      </c>
      <c r="J136">
        <v>41.3</v>
      </c>
      <c r="K136">
        <v>126.5</v>
      </c>
      <c r="L136">
        <v>23.8</v>
      </c>
    </row>
    <row r="137" spans="1:12" x14ac:dyDescent="0.2">
      <c r="A137">
        <f t="shared" si="2"/>
        <v>1350</v>
      </c>
      <c r="B137">
        <v>43.2</v>
      </c>
      <c r="C137">
        <v>42.5</v>
      </c>
      <c r="D137">
        <v>41.8</v>
      </c>
      <c r="E137">
        <v>40.799999999999997</v>
      </c>
      <c r="F137">
        <v>40.700000000000003</v>
      </c>
      <c r="G137">
        <v>41.2</v>
      </c>
      <c r="H137">
        <v>43.9</v>
      </c>
      <c r="I137">
        <v>42</v>
      </c>
      <c r="J137">
        <v>41.4</v>
      </c>
      <c r="K137">
        <v>126.6</v>
      </c>
      <c r="L137">
        <v>23.5</v>
      </c>
    </row>
    <row r="138" spans="1:12" x14ac:dyDescent="0.2">
      <c r="A138">
        <f t="shared" si="2"/>
        <v>1360</v>
      </c>
      <c r="B138">
        <v>43.3</v>
      </c>
      <c r="C138">
        <v>42.6</v>
      </c>
      <c r="D138">
        <v>41.9</v>
      </c>
      <c r="E138">
        <v>40.9</v>
      </c>
      <c r="F138">
        <v>40.799999999999997</v>
      </c>
      <c r="G138">
        <v>41.4</v>
      </c>
      <c r="H138">
        <v>44.1</v>
      </c>
      <c r="I138">
        <v>42.3</v>
      </c>
      <c r="J138">
        <v>41.9</v>
      </c>
      <c r="K138">
        <v>126.7</v>
      </c>
      <c r="L138">
        <v>23.9</v>
      </c>
    </row>
    <row r="139" spans="1:12" x14ac:dyDescent="0.2">
      <c r="A139">
        <f t="shared" si="2"/>
        <v>1370</v>
      </c>
      <c r="B139">
        <v>43.4</v>
      </c>
      <c r="C139">
        <v>42.7</v>
      </c>
      <c r="D139">
        <v>42.1</v>
      </c>
      <c r="E139">
        <v>41</v>
      </c>
      <c r="F139">
        <v>41</v>
      </c>
      <c r="G139">
        <v>41.5</v>
      </c>
      <c r="H139">
        <v>44.6</v>
      </c>
      <c r="I139">
        <v>41.9</v>
      </c>
      <c r="J139">
        <v>41.8</v>
      </c>
      <c r="K139">
        <v>126.8</v>
      </c>
      <c r="L139">
        <v>23.7</v>
      </c>
    </row>
    <row r="140" spans="1:12" x14ac:dyDescent="0.2">
      <c r="A140">
        <f t="shared" si="2"/>
        <v>1380</v>
      </c>
      <c r="B140">
        <v>43.6</v>
      </c>
      <c r="C140">
        <v>42.9</v>
      </c>
      <c r="D140">
        <v>42.2</v>
      </c>
      <c r="E140">
        <v>41.2</v>
      </c>
      <c r="F140">
        <v>41.1</v>
      </c>
      <c r="G140">
        <v>41.7</v>
      </c>
      <c r="H140">
        <v>44.7</v>
      </c>
      <c r="I140">
        <v>42.3</v>
      </c>
      <c r="J140">
        <v>41.8</v>
      </c>
      <c r="K140">
        <v>126.9</v>
      </c>
      <c r="L140">
        <v>23.4</v>
      </c>
    </row>
    <row r="141" spans="1:12" x14ac:dyDescent="0.2">
      <c r="A141">
        <f t="shared" si="2"/>
        <v>1390</v>
      </c>
      <c r="B141">
        <v>43.8</v>
      </c>
      <c r="C141">
        <v>43.1</v>
      </c>
      <c r="D141">
        <v>42.4</v>
      </c>
      <c r="E141">
        <v>41.3</v>
      </c>
      <c r="F141">
        <v>41.2</v>
      </c>
      <c r="G141">
        <v>41.8</v>
      </c>
      <c r="H141">
        <v>44</v>
      </c>
      <c r="I141">
        <v>42.7</v>
      </c>
      <c r="J141">
        <v>42.1</v>
      </c>
      <c r="K141">
        <v>127.1</v>
      </c>
      <c r="L141">
        <v>23.3</v>
      </c>
    </row>
    <row r="142" spans="1:12" x14ac:dyDescent="0.2">
      <c r="A142">
        <f t="shared" si="2"/>
        <v>1400</v>
      </c>
      <c r="B142">
        <v>43.9</v>
      </c>
      <c r="C142">
        <v>43.2</v>
      </c>
      <c r="D142">
        <v>42.5</v>
      </c>
      <c r="E142">
        <v>41.5</v>
      </c>
      <c r="F142">
        <v>41.4</v>
      </c>
      <c r="G142">
        <v>42</v>
      </c>
      <c r="H142">
        <v>44.2</v>
      </c>
      <c r="I142">
        <v>42.7</v>
      </c>
      <c r="J142">
        <v>42.1</v>
      </c>
      <c r="K142">
        <v>127.2</v>
      </c>
      <c r="L142">
        <v>23.4</v>
      </c>
    </row>
    <row r="143" spans="1:12" x14ac:dyDescent="0.2">
      <c r="A143">
        <f t="shared" si="2"/>
        <v>1410</v>
      </c>
      <c r="B143">
        <v>44.1</v>
      </c>
      <c r="C143">
        <v>43.4</v>
      </c>
      <c r="D143">
        <v>42.7</v>
      </c>
      <c r="E143">
        <v>41.7</v>
      </c>
      <c r="F143">
        <v>41.6</v>
      </c>
      <c r="G143">
        <v>42.1</v>
      </c>
      <c r="H143">
        <v>44.2</v>
      </c>
      <c r="I143">
        <v>42.9</v>
      </c>
      <c r="J143">
        <v>42.3</v>
      </c>
      <c r="K143">
        <v>127.3</v>
      </c>
      <c r="L143">
        <v>23.7</v>
      </c>
    </row>
    <row r="144" spans="1:12" x14ac:dyDescent="0.2">
      <c r="A144">
        <f t="shared" si="2"/>
        <v>1420</v>
      </c>
      <c r="B144">
        <v>44.3</v>
      </c>
      <c r="C144">
        <v>43.6</v>
      </c>
      <c r="D144">
        <v>42.9</v>
      </c>
      <c r="E144">
        <v>41.8</v>
      </c>
      <c r="F144">
        <v>41.7</v>
      </c>
      <c r="G144">
        <v>42.3</v>
      </c>
      <c r="H144">
        <v>44.8</v>
      </c>
      <c r="I144">
        <v>43</v>
      </c>
      <c r="J144">
        <v>42.5</v>
      </c>
      <c r="K144">
        <v>127.4</v>
      </c>
      <c r="L144">
        <v>24</v>
      </c>
    </row>
    <row r="145" spans="1:12" x14ac:dyDescent="0.2">
      <c r="A145">
        <f t="shared" si="2"/>
        <v>1430</v>
      </c>
      <c r="B145">
        <v>44.5</v>
      </c>
      <c r="C145">
        <v>43.7</v>
      </c>
      <c r="D145">
        <v>43</v>
      </c>
      <c r="E145">
        <v>42</v>
      </c>
      <c r="F145">
        <v>41.9</v>
      </c>
      <c r="G145">
        <v>42.5</v>
      </c>
      <c r="H145">
        <v>45.2</v>
      </c>
      <c r="I145">
        <v>43.5</v>
      </c>
      <c r="J145">
        <v>42.7</v>
      </c>
      <c r="K145">
        <v>127.5</v>
      </c>
      <c r="L145">
        <v>23.6</v>
      </c>
    </row>
    <row r="146" spans="1:12" x14ac:dyDescent="0.2">
      <c r="A146">
        <f t="shared" si="2"/>
        <v>1440</v>
      </c>
      <c r="B146">
        <v>44.6</v>
      </c>
      <c r="C146">
        <v>43.9</v>
      </c>
      <c r="D146">
        <v>43.2</v>
      </c>
      <c r="E146">
        <v>42.2</v>
      </c>
      <c r="F146">
        <v>42.1</v>
      </c>
      <c r="G146">
        <v>42.6</v>
      </c>
      <c r="H146">
        <v>45</v>
      </c>
      <c r="I146">
        <v>43.4</v>
      </c>
      <c r="J146">
        <v>43</v>
      </c>
      <c r="K146">
        <v>127.6</v>
      </c>
      <c r="L146">
        <v>23.4</v>
      </c>
    </row>
    <row r="147" spans="1:12" x14ac:dyDescent="0.2">
      <c r="A147">
        <f t="shared" si="2"/>
        <v>1450</v>
      </c>
      <c r="B147">
        <v>44.8</v>
      </c>
      <c r="C147">
        <v>44.1</v>
      </c>
      <c r="D147">
        <v>43.3</v>
      </c>
      <c r="E147">
        <v>42.3</v>
      </c>
      <c r="F147">
        <v>42.2</v>
      </c>
      <c r="G147">
        <v>42.8</v>
      </c>
      <c r="H147">
        <v>44.9</v>
      </c>
      <c r="I147">
        <v>43.4</v>
      </c>
      <c r="J147">
        <v>43.3</v>
      </c>
      <c r="K147">
        <v>127.8</v>
      </c>
      <c r="L147">
        <v>23.2</v>
      </c>
    </row>
    <row r="148" spans="1:12" x14ac:dyDescent="0.2">
      <c r="A148">
        <f t="shared" si="2"/>
        <v>1460</v>
      </c>
      <c r="B148">
        <v>44.9</v>
      </c>
      <c r="C148">
        <v>44.2</v>
      </c>
      <c r="D148">
        <v>43.5</v>
      </c>
      <c r="E148">
        <v>42.5</v>
      </c>
      <c r="F148">
        <v>42.4</v>
      </c>
      <c r="G148">
        <v>42.9</v>
      </c>
      <c r="H148">
        <v>45.3</v>
      </c>
      <c r="I148">
        <v>43.7</v>
      </c>
      <c r="J148">
        <v>43.1</v>
      </c>
      <c r="K148">
        <v>127.9</v>
      </c>
      <c r="L148">
        <v>23.3</v>
      </c>
    </row>
    <row r="149" spans="1:12" x14ac:dyDescent="0.2">
      <c r="A149">
        <f t="shared" si="2"/>
        <v>1470</v>
      </c>
      <c r="B149">
        <v>45</v>
      </c>
      <c r="C149">
        <v>44.4</v>
      </c>
      <c r="D149">
        <v>43.7</v>
      </c>
      <c r="E149">
        <v>42.6</v>
      </c>
      <c r="F149">
        <v>42.5</v>
      </c>
      <c r="G149">
        <v>43.1</v>
      </c>
      <c r="H149">
        <v>45.5</v>
      </c>
      <c r="I149">
        <v>44</v>
      </c>
      <c r="J149">
        <v>43.3</v>
      </c>
      <c r="K149">
        <v>128</v>
      </c>
      <c r="L149">
        <v>23.2</v>
      </c>
    </row>
    <row r="150" spans="1:12" x14ac:dyDescent="0.2">
      <c r="A150">
        <f t="shared" si="2"/>
        <v>1480</v>
      </c>
      <c r="B150">
        <v>45.2</v>
      </c>
      <c r="C150">
        <v>44.5</v>
      </c>
      <c r="D150">
        <v>43.8</v>
      </c>
      <c r="E150">
        <v>42.8</v>
      </c>
      <c r="F150">
        <v>42.7</v>
      </c>
      <c r="G150">
        <v>43.2</v>
      </c>
      <c r="H150">
        <v>45.5</v>
      </c>
      <c r="I150">
        <v>43.9</v>
      </c>
      <c r="J150">
        <v>43.3</v>
      </c>
      <c r="K150">
        <v>128.1</v>
      </c>
      <c r="L150">
        <v>23.3</v>
      </c>
    </row>
    <row r="151" spans="1:12" x14ac:dyDescent="0.2">
      <c r="A151">
        <f t="shared" si="2"/>
        <v>1490</v>
      </c>
      <c r="B151">
        <v>45.4</v>
      </c>
      <c r="C151">
        <v>44.7</v>
      </c>
      <c r="D151">
        <v>44</v>
      </c>
      <c r="E151">
        <v>42.9</v>
      </c>
      <c r="F151">
        <v>42.8</v>
      </c>
      <c r="G151">
        <v>43.4</v>
      </c>
      <c r="H151">
        <v>46</v>
      </c>
      <c r="I151">
        <v>44</v>
      </c>
      <c r="J151">
        <v>43.8</v>
      </c>
      <c r="K151">
        <v>128.19999999999999</v>
      </c>
      <c r="L151">
        <v>23.3</v>
      </c>
    </row>
    <row r="152" spans="1:12" x14ac:dyDescent="0.2">
      <c r="A152">
        <f t="shared" si="2"/>
        <v>1500</v>
      </c>
      <c r="B152">
        <v>45.5</v>
      </c>
      <c r="C152">
        <v>44.8</v>
      </c>
      <c r="D152">
        <v>44.1</v>
      </c>
      <c r="E152">
        <v>43.1</v>
      </c>
      <c r="F152">
        <v>43</v>
      </c>
      <c r="G152">
        <v>43.6</v>
      </c>
      <c r="H152">
        <v>46.3</v>
      </c>
      <c r="I152">
        <v>44.4</v>
      </c>
      <c r="J152">
        <v>43.9</v>
      </c>
      <c r="K152">
        <v>128.30000000000001</v>
      </c>
      <c r="L152">
        <v>23.2</v>
      </c>
    </row>
    <row r="153" spans="1:12" x14ac:dyDescent="0.2">
      <c r="A153">
        <f t="shared" si="2"/>
        <v>1510</v>
      </c>
      <c r="B153">
        <v>45.7</v>
      </c>
      <c r="C153">
        <v>45</v>
      </c>
      <c r="D153">
        <v>44.3</v>
      </c>
      <c r="E153">
        <v>43.2</v>
      </c>
      <c r="F153">
        <v>43.1</v>
      </c>
      <c r="G153">
        <v>43.7</v>
      </c>
      <c r="H153">
        <v>46.1</v>
      </c>
      <c r="I153">
        <v>44.5</v>
      </c>
      <c r="J153">
        <v>44</v>
      </c>
      <c r="K153">
        <v>128.4</v>
      </c>
      <c r="L153">
        <v>23.3</v>
      </c>
    </row>
    <row r="154" spans="1:12" x14ac:dyDescent="0.2">
      <c r="A154">
        <f t="shared" si="2"/>
        <v>1520</v>
      </c>
      <c r="B154">
        <v>45.9</v>
      </c>
      <c r="C154">
        <v>45.2</v>
      </c>
      <c r="D154">
        <v>44.4</v>
      </c>
      <c r="E154">
        <v>43.4</v>
      </c>
      <c r="F154">
        <v>43.3</v>
      </c>
      <c r="G154">
        <v>43.9</v>
      </c>
      <c r="H154">
        <v>46.7</v>
      </c>
      <c r="I154">
        <v>44.5</v>
      </c>
      <c r="J154">
        <v>44.3</v>
      </c>
      <c r="K154">
        <v>128.6</v>
      </c>
      <c r="L154">
        <v>23.4</v>
      </c>
    </row>
    <row r="155" spans="1:12" x14ac:dyDescent="0.2">
      <c r="A155">
        <f t="shared" si="2"/>
        <v>1530</v>
      </c>
      <c r="B155">
        <v>46</v>
      </c>
      <c r="C155">
        <v>45.3</v>
      </c>
      <c r="D155">
        <v>44.6</v>
      </c>
      <c r="E155">
        <v>43.6</v>
      </c>
      <c r="F155">
        <v>43.5</v>
      </c>
      <c r="G155">
        <v>44</v>
      </c>
      <c r="H155">
        <v>46.8</v>
      </c>
      <c r="I155">
        <v>44.9</v>
      </c>
      <c r="J155">
        <v>44.5</v>
      </c>
      <c r="K155">
        <v>128.69999999999999</v>
      </c>
      <c r="L155">
        <v>23.3</v>
      </c>
    </row>
    <row r="156" spans="1:12" x14ac:dyDescent="0.2">
      <c r="A156">
        <f t="shared" si="2"/>
        <v>1540</v>
      </c>
      <c r="B156">
        <v>46.2</v>
      </c>
      <c r="C156">
        <v>45.5</v>
      </c>
      <c r="D156">
        <v>44.8</v>
      </c>
      <c r="E156">
        <v>43.7</v>
      </c>
      <c r="F156">
        <v>43.6</v>
      </c>
      <c r="G156">
        <v>44.2</v>
      </c>
      <c r="H156">
        <v>47.4</v>
      </c>
      <c r="I156">
        <v>44.7</v>
      </c>
      <c r="J156">
        <v>44.4</v>
      </c>
      <c r="K156">
        <v>128.80000000000001</v>
      </c>
      <c r="L156">
        <v>23.3</v>
      </c>
    </row>
    <row r="157" spans="1:12" x14ac:dyDescent="0.2">
      <c r="A157">
        <f t="shared" si="2"/>
        <v>1550</v>
      </c>
      <c r="B157">
        <v>46.4</v>
      </c>
      <c r="C157">
        <v>45.6</v>
      </c>
      <c r="D157">
        <v>44.9</v>
      </c>
      <c r="E157">
        <v>43.9</v>
      </c>
      <c r="F157">
        <v>43.8</v>
      </c>
      <c r="G157">
        <v>44.4</v>
      </c>
      <c r="H157">
        <v>46.3</v>
      </c>
      <c r="I157">
        <v>45</v>
      </c>
      <c r="J157">
        <v>44.6</v>
      </c>
      <c r="K157">
        <v>128.9</v>
      </c>
      <c r="L157">
        <v>23.3</v>
      </c>
    </row>
    <row r="158" spans="1:12" x14ac:dyDescent="0.2">
      <c r="A158">
        <f t="shared" si="2"/>
        <v>1560</v>
      </c>
      <c r="B158">
        <v>46.6</v>
      </c>
      <c r="C158">
        <v>45.8</v>
      </c>
      <c r="D158">
        <v>45.1</v>
      </c>
      <c r="E158">
        <v>44.1</v>
      </c>
      <c r="F158">
        <v>43.9</v>
      </c>
      <c r="G158">
        <v>44.5</v>
      </c>
      <c r="H158">
        <v>46.3</v>
      </c>
      <c r="I158">
        <v>45.4</v>
      </c>
      <c r="J158">
        <v>44.8</v>
      </c>
      <c r="K158">
        <v>129</v>
      </c>
      <c r="L158">
        <v>23.3</v>
      </c>
    </row>
    <row r="159" spans="1:12" x14ac:dyDescent="0.2">
      <c r="A159">
        <f t="shared" si="2"/>
        <v>1570</v>
      </c>
      <c r="B159">
        <v>46.8</v>
      </c>
      <c r="C159">
        <v>46</v>
      </c>
      <c r="D159">
        <v>45.3</v>
      </c>
      <c r="E159">
        <v>44.3</v>
      </c>
      <c r="F159">
        <v>44.1</v>
      </c>
      <c r="G159">
        <v>44.7</v>
      </c>
      <c r="H159">
        <v>47.1</v>
      </c>
      <c r="I159">
        <v>45.3</v>
      </c>
      <c r="J159">
        <v>45.2</v>
      </c>
      <c r="K159">
        <v>129.19999999999999</v>
      </c>
      <c r="L159">
        <v>23.3</v>
      </c>
    </row>
    <row r="160" spans="1:12" x14ac:dyDescent="0.2">
      <c r="A160">
        <f t="shared" si="2"/>
        <v>1580</v>
      </c>
      <c r="B160">
        <v>47</v>
      </c>
      <c r="C160">
        <v>46.2</v>
      </c>
      <c r="D160">
        <v>45.5</v>
      </c>
      <c r="E160">
        <v>44.4</v>
      </c>
      <c r="F160">
        <v>44.3</v>
      </c>
      <c r="G160">
        <v>44.9</v>
      </c>
      <c r="H160">
        <v>47.2</v>
      </c>
      <c r="I160">
        <v>45.6</v>
      </c>
      <c r="J160">
        <v>45.1</v>
      </c>
      <c r="K160">
        <v>129.30000000000001</v>
      </c>
      <c r="L160">
        <v>23.4</v>
      </c>
    </row>
    <row r="161" spans="1:12" x14ac:dyDescent="0.2">
      <c r="A161">
        <f t="shared" si="2"/>
        <v>1590</v>
      </c>
      <c r="B161">
        <v>47.1</v>
      </c>
      <c r="C161">
        <v>46.4</v>
      </c>
      <c r="D161">
        <v>45.7</v>
      </c>
      <c r="E161">
        <v>44.6</v>
      </c>
      <c r="F161">
        <v>44.5</v>
      </c>
      <c r="G161">
        <v>45</v>
      </c>
      <c r="H161">
        <v>47</v>
      </c>
      <c r="I161">
        <v>46</v>
      </c>
      <c r="J161">
        <v>45.5</v>
      </c>
      <c r="K161">
        <v>129.4</v>
      </c>
      <c r="L161">
        <v>23.4</v>
      </c>
    </row>
    <row r="162" spans="1:12" x14ac:dyDescent="0.2">
      <c r="A162">
        <f t="shared" si="2"/>
        <v>1600</v>
      </c>
      <c r="B162">
        <v>47.2</v>
      </c>
      <c r="C162">
        <v>46.5</v>
      </c>
      <c r="D162">
        <v>45.8</v>
      </c>
      <c r="E162">
        <v>44.7</v>
      </c>
      <c r="F162">
        <v>44.6</v>
      </c>
      <c r="G162">
        <v>45.2</v>
      </c>
      <c r="H162">
        <v>47.4</v>
      </c>
      <c r="I162">
        <v>46</v>
      </c>
      <c r="J162">
        <v>45.5</v>
      </c>
      <c r="K162">
        <v>129.6</v>
      </c>
      <c r="L162">
        <v>23.3</v>
      </c>
    </row>
    <row r="163" spans="1:12" x14ac:dyDescent="0.2">
      <c r="A163">
        <f t="shared" si="2"/>
        <v>1610</v>
      </c>
      <c r="B163">
        <v>47.3</v>
      </c>
      <c r="C163">
        <v>46.6</v>
      </c>
      <c r="D163">
        <v>45.9</v>
      </c>
      <c r="E163">
        <v>44.9</v>
      </c>
      <c r="F163">
        <v>44.8</v>
      </c>
      <c r="G163">
        <v>45.3</v>
      </c>
      <c r="H163">
        <v>47.6</v>
      </c>
      <c r="I163">
        <v>46.1</v>
      </c>
      <c r="J163">
        <v>45.7</v>
      </c>
      <c r="K163">
        <v>129.69999999999999</v>
      </c>
      <c r="L163">
        <v>23.8</v>
      </c>
    </row>
    <row r="164" spans="1:12" x14ac:dyDescent="0.2">
      <c r="A164">
        <f t="shared" si="2"/>
        <v>1620</v>
      </c>
      <c r="B164">
        <v>47.5</v>
      </c>
      <c r="C164">
        <v>46.8</v>
      </c>
      <c r="D164">
        <v>46.1</v>
      </c>
      <c r="E164">
        <v>45</v>
      </c>
      <c r="F164">
        <v>44.9</v>
      </c>
      <c r="G164">
        <v>45.5</v>
      </c>
      <c r="H164">
        <v>47.9</v>
      </c>
      <c r="I164">
        <v>46.6</v>
      </c>
      <c r="J164">
        <v>45.9</v>
      </c>
      <c r="K164">
        <v>129.80000000000001</v>
      </c>
      <c r="L164">
        <v>24.1</v>
      </c>
    </row>
    <row r="165" spans="1:12" x14ac:dyDescent="0.2">
      <c r="A165">
        <f t="shared" si="2"/>
        <v>1630</v>
      </c>
      <c r="B165">
        <v>47.6</v>
      </c>
      <c r="C165">
        <v>46.9</v>
      </c>
      <c r="D165">
        <v>46.2</v>
      </c>
      <c r="E165">
        <v>45.2</v>
      </c>
      <c r="F165">
        <v>45</v>
      </c>
      <c r="G165">
        <v>45.6</v>
      </c>
      <c r="H165">
        <v>47.7</v>
      </c>
      <c r="I165">
        <v>46.4</v>
      </c>
      <c r="J165">
        <v>46.2</v>
      </c>
      <c r="K165">
        <v>130</v>
      </c>
      <c r="L165">
        <v>24.5</v>
      </c>
    </row>
    <row r="166" spans="1:12" x14ac:dyDescent="0.2">
      <c r="A166">
        <f t="shared" si="2"/>
        <v>1640</v>
      </c>
      <c r="B166">
        <v>47.8</v>
      </c>
      <c r="C166">
        <v>47.1</v>
      </c>
      <c r="D166">
        <v>46.3</v>
      </c>
      <c r="E166">
        <v>45.3</v>
      </c>
      <c r="F166">
        <v>45.2</v>
      </c>
      <c r="G166">
        <v>45.8</v>
      </c>
      <c r="H166">
        <v>48.3</v>
      </c>
      <c r="I166">
        <v>46.9</v>
      </c>
      <c r="J166">
        <v>46.3</v>
      </c>
      <c r="K166">
        <v>130.1</v>
      </c>
      <c r="L166">
        <v>24.4</v>
      </c>
    </row>
    <row r="167" spans="1:12" x14ac:dyDescent="0.2">
      <c r="A167">
        <f t="shared" si="2"/>
        <v>1650</v>
      </c>
      <c r="B167">
        <v>47.9</v>
      </c>
      <c r="C167">
        <v>47.2</v>
      </c>
      <c r="D167">
        <v>46.5</v>
      </c>
      <c r="E167">
        <v>45.4</v>
      </c>
      <c r="F167">
        <v>45.3</v>
      </c>
      <c r="G167">
        <v>45.9</v>
      </c>
      <c r="H167">
        <v>48.5</v>
      </c>
      <c r="I167">
        <v>46.8</v>
      </c>
      <c r="J167">
        <v>46.3</v>
      </c>
      <c r="K167">
        <v>130.30000000000001</v>
      </c>
      <c r="L167">
        <v>24</v>
      </c>
    </row>
    <row r="168" spans="1:12" x14ac:dyDescent="0.2">
      <c r="A168">
        <f t="shared" si="2"/>
        <v>1660</v>
      </c>
      <c r="B168">
        <v>48.1</v>
      </c>
      <c r="C168">
        <v>47.4</v>
      </c>
      <c r="D168">
        <v>46.7</v>
      </c>
      <c r="E168">
        <v>45.6</v>
      </c>
      <c r="F168">
        <v>45.5</v>
      </c>
      <c r="G168">
        <v>46.1</v>
      </c>
      <c r="H168">
        <v>48.6</v>
      </c>
      <c r="I168">
        <v>46.7</v>
      </c>
      <c r="J168">
        <v>46.5</v>
      </c>
      <c r="K168">
        <v>130.4</v>
      </c>
      <c r="L168">
        <v>23.6</v>
      </c>
    </row>
    <row r="169" spans="1:12" x14ac:dyDescent="0.2">
      <c r="A169">
        <f t="shared" si="2"/>
        <v>1670</v>
      </c>
      <c r="B169">
        <v>48.3</v>
      </c>
      <c r="C169">
        <v>47.6</v>
      </c>
      <c r="D169">
        <v>46.9</v>
      </c>
      <c r="E169">
        <v>45.8</v>
      </c>
      <c r="F169">
        <v>45.6</v>
      </c>
      <c r="G169">
        <v>46.2</v>
      </c>
      <c r="H169">
        <v>48.7</v>
      </c>
      <c r="I169">
        <v>47.1</v>
      </c>
      <c r="J169">
        <v>46.9</v>
      </c>
      <c r="K169">
        <v>130.6</v>
      </c>
      <c r="L169">
        <v>23.5</v>
      </c>
    </row>
    <row r="170" spans="1:12" x14ac:dyDescent="0.2">
      <c r="A170">
        <f t="shared" si="2"/>
        <v>1680</v>
      </c>
      <c r="B170">
        <v>48.4</v>
      </c>
      <c r="C170">
        <v>47.7</v>
      </c>
      <c r="D170">
        <v>47</v>
      </c>
      <c r="E170">
        <v>45.9</v>
      </c>
      <c r="F170">
        <v>45.8</v>
      </c>
      <c r="G170">
        <v>46.4</v>
      </c>
      <c r="H170">
        <v>48.9</v>
      </c>
      <c r="I170">
        <v>47.5</v>
      </c>
      <c r="J170">
        <v>46.8</v>
      </c>
      <c r="K170">
        <v>130.69999999999999</v>
      </c>
      <c r="L170">
        <v>24</v>
      </c>
    </row>
    <row r="171" spans="1:12" x14ac:dyDescent="0.2">
      <c r="A171">
        <f t="shared" si="2"/>
        <v>1690</v>
      </c>
      <c r="B171">
        <v>48.6</v>
      </c>
      <c r="C171">
        <v>47.9</v>
      </c>
      <c r="D171">
        <v>47.2</v>
      </c>
      <c r="E171">
        <v>46.1</v>
      </c>
      <c r="F171">
        <v>46</v>
      </c>
      <c r="G171">
        <v>46.6</v>
      </c>
      <c r="H171">
        <v>49.1</v>
      </c>
      <c r="I171">
        <v>47.5</v>
      </c>
      <c r="J171">
        <v>47.2</v>
      </c>
      <c r="K171">
        <v>130.9</v>
      </c>
      <c r="L171">
        <v>24.2</v>
      </c>
    </row>
    <row r="172" spans="1:12" x14ac:dyDescent="0.2">
      <c r="A172">
        <f t="shared" si="2"/>
        <v>1700</v>
      </c>
      <c r="B172">
        <v>48.8</v>
      </c>
      <c r="C172">
        <v>48.1</v>
      </c>
      <c r="D172">
        <v>47.4</v>
      </c>
      <c r="E172">
        <v>46.3</v>
      </c>
      <c r="F172">
        <v>46.1</v>
      </c>
      <c r="G172">
        <v>46.7</v>
      </c>
      <c r="H172">
        <v>49.2</v>
      </c>
      <c r="I172">
        <v>47.9</v>
      </c>
      <c r="J172">
        <v>47.8</v>
      </c>
      <c r="K172">
        <v>131</v>
      </c>
      <c r="L172">
        <v>24</v>
      </c>
    </row>
    <row r="173" spans="1:12" x14ac:dyDescent="0.2">
      <c r="A173">
        <f t="shared" si="2"/>
        <v>1710</v>
      </c>
      <c r="B173">
        <v>49</v>
      </c>
      <c r="C173">
        <v>48.3</v>
      </c>
      <c r="D173">
        <v>47.5</v>
      </c>
      <c r="E173">
        <v>46.5</v>
      </c>
      <c r="F173">
        <v>46.3</v>
      </c>
      <c r="G173">
        <v>46.9</v>
      </c>
      <c r="H173">
        <v>48.6</v>
      </c>
      <c r="I173">
        <v>47.9</v>
      </c>
      <c r="J173">
        <v>47.7</v>
      </c>
      <c r="K173">
        <v>131.1</v>
      </c>
      <c r="L173">
        <v>24.1</v>
      </c>
    </row>
    <row r="174" spans="1:12" x14ac:dyDescent="0.2">
      <c r="A174">
        <f t="shared" si="2"/>
        <v>1720</v>
      </c>
      <c r="B174">
        <v>49.1</v>
      </c>
      <c r="C174">
        <v>48.4</v>
      </c>
      <c r="D174">
        <v>47.7</v>
      </c>
      <c r="E174">
        <v>46.6</v>
      </c>
      <c r="F174">
        <v>46.5</v>
      </c>
      <c r="G174">
        <v>47.1</v>
      </c>
      <c r="H174">
        <v>49.6</v>
      </c>
      <c r="I174">
        <v>48.2</v>
      </c>
      <c r="J174">
        <v>47.4</v>
      </c>
      <c r="K174">
        <v>131.30000000000001</v>
      </c>
      <c r="L174">
        <v>24</v>
      </c>
    </row>
    <row r="175" spans="1:12" x14ac:dyDescent="0.2">
      <c r="A175">
        <f t="shared" si="2"/>
        <v>1730</v>
      </c>
      <c r="B175">
        <v>49.2</v>
      </c>
      <c r="C175">
        <v>48.5</v>
      </c>
      <c r="D175">
        <v>47.8</v>
      </c>
      <c r="E175">
        <v>46.7</v>
      </c>
      <c r="F175">
        <v>46.6</v>
      </c>
      <c r="G175">
        <v>47.2</v>
      </c>
      <c r="H175">
        <v>50.1</v>
      </c>
      <c r="I175">
        <v>48.1</v>
      </c>
      <c r="J175">
        <v>47.3</v>
      </c>
      <c r="K175">
        <v>131.4</v>
      </c>
      <c r="L175">
        <v>24</v>
      </c>
    </row>
    <row r="176" spans="1:12" x14ac:dyDescent="0.2">
      <c r="A176">
        <f t="shared" si="2"/>
        <v>1740</v>
      </c>
      <c r="B176">
        <v>49.4</v>
      </c>
      <c r="C176">
        <v>48.7</v>
      </c>
      <c r="D176">
        <v>47.9</v>
      </c>
      <c r="E176">
        <v>46.9</v>
      </c>
      <c r="F176">
        <v>46.7</v>
      </c>
      <c r="G176">
        <v>47.3</v>
      </c>
      <c r="H176">
        <v>49.7</v>
      </c>
      <c r="I176">
        <v>48.1</v>
      </c>
      <c r="J176">
        <v>47.8</v>
      </c>
      <c r="K176">
        <v>131.6</v>
      </c>
      <c r="L176">
        <v>23.8</v>
      </c>
    </row>
    <row r="177" spans="1:12" x14ac:dyDescent="0.2">
      <c r="A177">
        <f t="shared" si="2"/>
        <v>1750</v>
      </c>
      <c r="B177">
        <v>49.6</v>
      </c>
      <c r="C177">
        <v>48.8</v>
      </c>
      <c r="D177">
        <v>48.1</v>
      </c>
      <c r="E177">
        <v>47</v>
      </c>
      <c r="F177">
        <v>46.9</v>
      </c>
      <c r="G177">
        <v>47.5</v>
      </c>
      <c r="H177">
        <v>49.9</v>
      </c>
      <c r="I177">
        <v>48.3</v>
      </c>
      <c r="J177">
        <v>48</v>
      </c>
      <c r="K177">
        <v>131.69999999999999</v>
      </c>
      <c r="L177">
        <v>23.4</v>
      </c>
    </row>
    <row r="178" spans="1:12" x14ac:dyDescent="0.2">
      <c r="A178">
        <f t="shared" si="2"/>
        <v>1760</v>
      </c>
      <c r="B178">
        <v>49.8</v>
      </c>
      <c r="C178">
        <v>49</v>
      </c>
      <c r="D178">
        <v>48.3</v>
      </c>
      <c r="E178">
        <v>47.2</v>
      </c>
      <c r="F178">
        <v>47.1</v>
      </c>
      <c r="G178">
        <v>47.7</v>
      </c>
      <c r="H178">
        <v>50.2</v>
      </c>
      <c r="I178">
        <v>48.6</v>
      </c>
      <c r="J178">
        <v>48.3</v>
      </c>
      <c r="K178">
        <v>131.80000000000001</v>
      </c>
      <c r="L178">
        <v>23.3</v>
      </c>
    </row>
    <row r="179" spans="1:12" x14ac:dyDescent="0.2">
      <c r="A179">
        <f t="shared" si="2"/>
        <v>1770</v>
      </c>
      <c r="B179">
        <v>49.9</v>
      </c>
      <c r="C179">
        <v>49.2</v>
      </c>
      <c r="D179">
        <v>48.5</v>
      </c>
      <c r="E179">
        <v>47.4</v>
      </c>
      <c r="F179">
        <v>47.2</v>
      </c>
      <c r="G179">
        <v>47.8</v>
      </c>
      <c r="H179">
        <v>50.5</v>
      </c>
      <c r="I179">
        <v>48.6</v>
      </c>
      <c r="J179">
        <v>48.3</v>
      </c>
      <c r="K179">
        <v>132</v>
      </c>
      <c r="L179">
        <v>24</v>
      </c>
    </row>
    <row r="180" spans="1:12" x14ac:dyDescent="0.2">
      <c r="A180">
        <f t="shared" si="2"/>
        <v>1780</v>
      </c>
      <c r="B180">
        <v>50.1</v>
      </c>
      <c r="C180">
        <v>49.4</v>
      </c>
      <c r="D180">
        <v>48.6</v>
      </c>
      <c r="E180">
        <v>47.5</v>
      </c>
      <c r="F180">
        <v>47.4</v>
      </c>
      <c r="G180">
        <v>48</v>
      </c>
      <c r="H180">
        <v>50.7</v>
      </c>
      <c r="I180">
        <v>48.9</v>
      </c>
      <c r="J180">
        <v>48.6</v>
      </c>
      <c r="K180">
        <v>132.1</v>
      </c>
      <c r="L180">
        <v>24.3</v>
      </c>
    </row>
    <row r="181" spans="1:12" x14ac:dyDescent="0.2">
      <c r="A181">
        <f t="shared" si="2"/>
        <v>1790</v>
      </c>
      <c r="B181">
        <v>50.3</v>
      </c>
      <c r="C181">
        <v>49.6</v>
      </c>
      <c r="D181">
        <v>48.8</v>
      </c>
      <c r="E181">
        <v>47.7</v>
      </c>
      <c r="F181">
        <v>47.6</v>
      </c>
      <c r="G181">
        <v>48.1</v>
      </c>
      <c r="H181">
        <v>50.4</v>
      </c>
      <c r="I181">
        <v>49.1</v>
      </c>
      <c r="J181">
        <v>48.5</v>
      </c>
      <c r="K181">
        <v>132.19999999999999</v>
      </c>
      <c r="L181">
        <v>24</v>
      </c>
    </row>
    <row r="182" spans="1:12" x14ac:dyDescent="0.2">
      <c r="A182">
        <f t="shared" si="2"/>
        <v>1800</v>
      </c>
      <c r="B182">
        <v>50.4</v>
      </c>
      <c r="C182">
        <v>49.7</v>
      </c>
      <c r="D182">
        <v>49</v>
      </c>
      <c r="E182">
        <v>47.9</v>
      </c>
      <c r="F182">
        <v>47.7</v>
      </c>
      <c r="G182">
        <v>48.3</v>
      </c>
      <c r="H182">
        <v>50.9</v>
      </c>
      <c r="I182">
        <v>49.4</v>
      </c>
      <c r="J182">
        <v>48.7</v>
      </c>
      <c r="K182">
        <v>132.4</v>
      </c>
      <c r="L182">
        <v>23.7</v>
      </c>
    </row>
    <row r="183" spans="1:12" x14ac:dyDescent="0.2">
      <c r="A183">
        <f t="shared" si="2"/>
        <v>1810</v>
      </c>
      <c r="B183">
        <v>50.5</v>
      </c>
      <c r="C183">
        <v>49.8</v>
      </c>
      <c r="D183">
        <v>49.1</v>
      </c>
      <c r="E183">
        <v>48</v>
      </c>
      <c r="F183">
        <v>47.8</v>
      </c>
      <c r="G183">
        <v>48.4</v>
      </c>
      <c r="H183">
        <v>50.1</v>
      </c>
      <c r="I183">
        <v>49.5</v>
      </c>
      <c r="J183">
        <v>48.9</v>
      </c>
      <c r="K183">
        <v>132.5</v>
      </c>
      <c r="L183">
        <v>23.5</v>
      </c>
    </row>
    <row r="184" spans="1:12" x14ac:dyDescent="0.2">
      <c r="A184">
        <f t="shared" si="2"/>
        <v>1820</v>
      </c>
      <c r="B184">
        <v>50.6</v>
      </c>
      <c r="C184">
        <v>49.9</v>
      </c>
      <c r="D184">
        <v>49.2</v>
      </c>
      <c r="E184">
        <v>48.1</v>
      </c>
      <c r="F184">
        <v>48</v>
      </c>
      <c r="G184">
        <v>48.6</v>
      </c>
      <c r="H184">
        <v>50.7</v>
      </c>
      <c r="I184">
        <v>49.6</v>
      </c>
      <c r="J184">
        <v>49.1</v>
      </c>
      <c r="K184">
        <v>132.6</v>
      </c>
      <c r="L184">
        <v>23.7</v>
      </c>
    </row>
    <row r="185" spans="1:12" x14ac:dyDescent="0.2">
      <c r="A185">
        <f t="shared" si="2"/>
        <v>1830</v>
      </c>
      <c r="B185">
        <v>50.7</v>
      </c>
      <c r="C185">
        <v>50</v>
      </c>
      <c r="D185">
        <v>49.3</v>
      </c>
      <c r="E185">
        <v>48.3</v>
      </c>
      <c r="F185">
        <v>48.1</v>
      </c>
      <c r="G185">
        <v>48.7</v>
      </c>
      <c r="H185">
        <v>51.4</v>
      </c>
      <c r="I185">
        <v>49.7</v>
      </c>
      <c r="J185">
        <v>49.3</v>
      </c>
      <c r="K185">
        <v>132.80000000000001</v>
      </c>
      <c r="L185">
        <v>23.8</v>
      </c>
    </row>
    <row r="186" spans="1:12" x14ac:dyDescent="0.2">
      <c r="A186">
        <f t="shared" si="2"/>
        <v>1840</v>
      </c>
      <c r="B186">
        <v>50.9</v>
      </c>
      <c r="C186">
        <v>50.2</v>
      </c>
      <c r="D186">
        <v>49.5</v>
      </c>
      <c r="E186">
        <v>48.4</v>
      </c>
      <c r="F186">
        <v>48.3</v>
      </c>
      <c r="G186">
        <v>48.9</v>
      </c>
      <c r="H186">
        <v>51.6</v>
      </c>
      <c r="I186">
        <v>49.8</v>
      </c>
      <c r="J186">
        <v>49.7</v>
      </c>
      <c r="K186">
        <v>132.9</v>
      </c>
      <c r="L186">
        <v>24.3</v>
      </c>
    </row>
    <row r="187" spans="1:12" x14ac:dyDescent="0.2">
      <c r="A187">
        <f t="shared" si="2"/>
        <v>1850</v>
      </c>
      <c r="B187">
        <v>51.2</v>
      </c>
      <c r="C187">
        <v>50.4</v>
      </c>
      <c r="D187">
        <v>49.7</v>
      </c>
      <c r="E187">
        <v>48.6</v>
      </c>
      <c r="F187">
        <v>48.4</v>
      </c>
      <c r="G187">
        <v>49</v>
      </c>
      <c r="H187">
        <v>51.4</v>
      </c>
      <c r="I187">
        <v>49.7</v>
      </c>
      <c r="J187">
        <v>49.8</v>
      </c>
      <c r="K187">
        <v>133</v>
      </c>
      <c r="L187">
        <v>24.1</v>
      </c>
    </row>
    <row r="188" spans="1:12" x14ac:dyDescent="0.2">
      <c r="A188">
        <f t="shared" si="2"/>
        <v>1860</v>
      </c>
      <c r="B188">
        <v>51.4</v>
      </c>
      <c r="C188">
        <v>50.6</v>
      </c>
      <c r="D188">
        <v>49.9</v>
      </c>
      <c r="E188">
        <v>48.8</v>
      </c>
      <c r="F188">
        <v>48.6</v>
      </c>
      <c r="G188">
        <v>49.2</v>
      </c>
      <c r="H188">
        <v>51.6</v>
      </c>
      <c r="I188">
        <v>50</v>
      </c>
      <c r="J188">
        <v>49.8</v>
      </c>
      <c r="K188">
        <v>133.1</v>
      </c>
      <c r="L188">
        <v>24.5</v>
      </c>
    </row>
    <row r="189" spans="1:12" x14ac:dyDescent="0.2">
      <c r="A189">
        <f t="shared" si="2"/>
        <v>1870</v>
      </c>
      <c r="B189">
        <v>51.6</v>
      </c>
      <c r="C189">
        <v>50.8</v>
      </c>
      <c r="D189">
        <v>50.1</v>
      </c>
      <c r="E189">
        <v>49</v>
      </c>
      <c r="F189">
        <v>48.8</v>
      </c>
      <c r="G189">
        <v>49.4</v>
      </c>
      <c r="H189">
        <v>52.3</v>
      </c>
      <c r="I189">
        <v>50.3</v>
      </c>
      <c r="J189">
        <v>50.1</v>
      </c>
      <c r="K189">
        <v>133.30000000000001</v>
      </c>
      <c r="L189">
        <v>24.3</v>
      </c>
    </row>
    <row r="190" spans="1:12" x14ac:dyDescent="0.2">
      <c r="A190">
        <f t="shared" si="2"/>
        <v>1880</v>
      </c>
      <c r="B190">
        <v>51.7</v>
      </c>
      <c r="C190">
        <v>51</v>
      </c>
      <c r="D190">
        <v>50.2</v>
      </c>
      <c r="E190">
        <v>49.1</v>
      </c>
      <c r="F190">
        <v>49</v>
      </c>
      <c r="G190">
        <v>49.6</v>
      </c>
      <c r="H190">
        <v>52.1</v>
      </c>
      <c r="I190">
        <v>50.6</v>
      </c>
      <c r="J190">
        <v>50.1</v>
      </c>
      <c r="K190">
        <v>133.4</v>
      </c>
      <c r="L190">
        <v>24.4</v>
      </c>
    </row>
    <row r="191" spans="1:12" x14ac:dyDescent="0.2">
      <c r="A191">
        <f t="shared" si="2"/>
        <v>1890</v>
      </c>
      <c r="B191">
        <v>51.8</v>
      </c>
      <c r="C191">
        <v>51.1</v>
      </c>
      <c r="D191">
        <v>50.4</v>
      </c>
      <c r="E191">
        <v>49.3</v>
      </c>
      <c r="F191">
        <v>49.1</v>
      </c>
      <c r="G191">
        <v>49.7</v>
      </c>
      <c r="H191">
        <v>51.6</v>
      </c>
      <c r="I191">
        <v>51.1</v>
      </c>
      <c r="J191">
        <v>50.5</v>
      </c>
      <c r="K191">
        <v>133.5</v>
      </c>
      <c r="L191">
        <v>24.1</v>
      </c>
    </row>
    <row r="192" spans="1:12" x14ac:dyDescent="0.2">
      <c r="A192">
        <f t="shared" si="2"/>
        <v>1900</v>
      </c>
      <c r="B192">
        <v>52</v>
      </c>
      <c r="C192">
        <v>51.2</v>
      </c>
      <c r="D192">
        <v>50.5</v>
      </c>
      <c r="E192">
        <v>49.4</v>
      </c>
      <c r="F192">
        <v>49.3</v>
      </c>
      <c r="G192">
        <v>49.9</v>
      </c>
      <c r="H192">
        <v>52.8</v>
      </c>
      <c r="I192">
        <v>51</v>
      </c>
      <c r="J192">
        <v>50.5</v>
      </c>
      <c r="K192">
        <v>133.6</v>
      </c>
      <c r="L192">
        <v>23.8</v>
      </c>
    </row>
    <row r="193" spans="1:12" x14ac:dyDescent="0.2">
      <c r="A193">
        <f t="shared" si="2"/>
        <v>1910</v>
      </c>
      <c r="B193">
        <v>52.1</v>
      </c>
      <c r="C193">
        <v>51.4</v>
      </c>
      <c r="D193">
        <v>50.6</v>
      </c>
      <c r="E193">
        <v>49.6</v>
      </c>
      <c r="F193">
        <v>49.4</v>
      </c>
      <c r="G193">
        <v>50</v>
      </c>
      <c r="H193">
        <v>52.8</v>
      </c>
      <c r="I193">
        <v>51.2</v>
      </c>
      <c r="J193">
        <v>50.6</v>
      </c>
      <c r="K193">
        <v>133.80000000000001</v>
      </c>
      <c r="L193">
        <v>24.4</v>
      </c>
    </row>
    <row r="194" spans="1:12" x14ac:dyDescent="0.2">
      <c r="A194">
        <f t="shared" si="2"/>
        <v>1920</v>
      </c>
      <c r="B194">
        <v>52.3</v>
      </c>
      <c r="C194">
        <v>51.6</v>
      </c>
      <c r="D194">
        <v>50.8</v>
      </c>
      <c r="E194">
        <v>49.7</v>
      </c>
      <c r="F194">
        <v>49.6</v>
      </c>
      <c r="G194">
        <v>50.2</v>
      </c>
      <c r="H194">
        <v>52.7</v>
      </c>
      <c r="I194">
        <v>51</v>
      </c>
      <c r="J194">
        <v>50.9</v>
      </c>
      <c r="K194">
        <v>133.9</v>
      </c>
      <c r="L194">
        <v>24.5</v>
      </c>
    </row>
    <row r="195" spans="1:12" x14ac:dyDescent="0.2">
      <c r="A195">
        <f t="shared" si="2"/>
        <v>1930</v>
      </c>
      <c r="B195">
        <v>52.4</v>
      </c>
      <c r="C195">
        <v>51.7</v>
      </c>
      <c r="D195">
        <v>51</v>
      </c>
      <c r="E195">
        <v>49.9</v>
      </c>
      <c r="F195">
        <v>49.7</v>
      </c>
      <c r="G195">
        <v>50.3</v>
      </c>
      <c r="H195">
        <v>53</v>
      </c>
      <c r="I195">
        <v>51</v>
      </c>
      <c r="J195">
        <v>51.1</v>
      </c>
      <c r="K195">
        <v>134</v>
      </c>
      <c r="L195">
        <v>24.4</v>
      </c>
    </row>
    <row r="196" spans="1:12" x14ac:dyDescent="0.2">
      <c r="A196">
        <f t="shared" ref="A196:A259" si="3">10+A195</f>
        <v>1940</v>
      </c>
      <c r="B196">
        <v>52.6</v>
      </c>
      <c r="C196">
        <v>51.9</v>
      </c>
      <c r="D196">
        <v>51.2</v>
      </c>
      <c r="E196">
        <v>50.1</v>
      </c>
      <c r="F196">
        <v>49.9</v>
      </c>
      <c r="G196">
        <v>50.5</v>
      </c>
      <c r="H196">
        <v>52.8</v>
      </c>
      <c r="I196">
        <v>51.5</v>
      </c>
      <c r="J196">
        <v>51.2</v>
      </c>
      <c r="K196">
        <v>134.19999999999999</v>
      </c>
      <c r="L196">
        <v>24.3</v>
      </c>
    </row>
    <row r="197" spans="1:12" x14ac:dyDescent="0.2">
      <c r="A197">
        <f t="shared" si="3"/>
        <v>1950</v>
      </c>
      <c r="B197">
        <v>52.8</v>
      </c>
      <c r="C197">
        <v>52.1</v>
      </c>
      <c r="D197">
        <v>51.3</v>
      </c>
      <c r="E197">
        <v>50.2</v>
      </c>
      <c r="F197">
        <v>50.1</v>
      </c>
      <c r="G197">
        <v>50.7</v>
      </c>
      <c r="H197">
        <v>53.1</v>
      </c>
      <c r="I197">
        <v>51.8</v>
      </c>
      <c r="J197">
        <v>51.3</v>
      </c>
      <c r="K197">
        <v>134.30000000000001</v>
      </c>
      <c r="L197">
        <v>24.2</v>
      </c>
    </row>
    <row r="198" spans="1:12" x14ac:dyDescent="0.2">
      <c r="A198">
        <f t="shared" si="3"/>
        <v>1960</v>
      </c>
      <c r="B198">
        <v>53</v>
      </c>
      <c r="C198">
        <v>52.3</v>
      </c>
      <c r="D198">
        <v>51.5</v>
      </c>
      <c r="E198">
        <v>50.4</v>
      </c>
      <c r="F198">
        <v>50.3</v>
      </c>
      <c r="G198">
        <v>50.8</v>
      </c>
      <c r="H198">
        <v>53.9</v>
      </c>
      <c r="I198">
        <v>52</v>
      </c>
      <c r="J198">
        <v>51.4</v>
      </c>
      <c r="K198">
        <v>134.4</v>
      </c>
      <c r="L198">
        <v>23.8</v>
      </c>
    </row>
    <row r="199" spans="1:12" x14ac:dyDescent="0.2">
      <c r="A199">
        <f t="shared" si="3"/>
        <v>1970</v>
      </c>
      <c r="B199">
        <v>53.2</v>
      </c>
      <c r="C199">
        <v>52.4</v>
      </c>
      <c r="D199">
        <v>51.7</v>
      </c>
      <c r="E199">
        <v>50.6</v>
      </c>
      <c r="F199">
        <v>50.4</v>
      </c>
      <c r="G199">
        <v>51</v>
      </c>
      <c r="H199">
        <v>53.7</v>
      </c>
      <c r="I199">
        <v>52.1</v>
      </c>
      <c r="J199">
        <v>51.8</v>
      </c>
      <c r="K199">
        <v>134.6</v>
      </c>
      <c r="L199">
        <v>24.2</v>
      </c>
    </row>
    <row r="200" spans="1:12" x14ac:dyDescent="0.2">
      <c r="A200">
        <f t="shared" si="3"/>
        <v>1980</v>
      </c>
      <c r="B200">
        <v>53.3</v>
      </c>
      <c r="C200">
        <v>52.5</v>
      </c>
      <c r="D200">
        <v>51.8</v>
      </c>
      <c r="E200">
        <v>50.7</v>
      </c>
      <c r="F200">
        <v>50.6</v>
      </c>
      <c r="G200">
        <v>51.2</v>
      </c>
      <c r="H200">
        <v>54.1</v>
      </c>
      <c r="I200">
        <v>52.3</v>
      </c>
      <c r="J200">
        <v>51.7</v>
      </c>
      <c r="K200">
        <v>134.69999999999999</v>
      </c>
      <c r="L200">
        <v>24.2</v>
      </c>
    </row>
    <row r="201" spans="1:12" x14ac:dyDescent="0.2">
      <c r="A201">
        <f t="shared" si="3"/>
        <v>1990</v>
      </c>
      <c r="B201">
        <v>53.4</v>
      </c>
      <c r="C201">
        <v>52.7</v>
      </c>
      <c r="D201">
        <v>51.9</v>
      </c>
      <c r="E201">
        <v>50.9</v>
      </c>
      <c r="F201">
        <v>50.7</v>
      </c>
      <c r="G201">
        <v>51.3</v>
      </c>
      <c r="H201">
        <v>54.2</v>
      </c>
      <c r="I201">
        <v>52.3</v>
      </c>
      <c r="J201">
        <v>51.9</v>
      </c>
      <c r="K201">
        <v>134.9</v>
      </c>
      <c r="L201">
        <v>24</v>
      </c>
    </row>
    <row r="202" spans="1:12" x14ac:dyDescent="0.2">
      <c r="A202">
        <f t="shared" si="3"/>
        <v>2000</v>
      </c>
      <c r="B202">
        <v>53.5</v>
      </c>
      <c r="C202">
        <v>52.8</v>
      </c>
      <c r="D202">
        <v>52</v>
      </c>
      <c r="E202">
        <v>51</v>
      </c>
      <c r="F202">
        <v>50.8</v>
      </c>
      <c r="G202">
        <v>51.4</v>
      </c>
      <c r="H202">
        <v>54.3</v>
      </c>
      <c r="I202">
        <v>52.2</v>
      </c>
      <c r="J202">
        <v>51.8</v>
      </c>
      <c r="K202">
        <v>135</v>
      </c>
      <c r="L202">
        <v>24.3</v>
      </c>
    </row>
    <row r="203" spans="1:12" x14ac:dyDescent="0.2">
      <c r="A203">
        <f t="shared" si="3"/>
        <v>2010</v>
      </c>
      <c r="B203">
        <v>53.7</v>
      </c>
      <c r="C203">
        <v>52.9</v>
      </c>
      <c r="D203">
        <v>52.2</v>
      </c>
      <c r="E203">
        <v>51.1</v>
      </c>
      <c r="F203">
        <v>51</v>
      </c>
      <c r="G203">
        <v>51.6</v>
      </c>
      <c r="H203">
        <v>54.3</v>
      </c>
      <c r="I203">
        <v>52.3</v>
      </c>
      <c r="J203">
        <v>51.8</v>
      </c>
      <c r="K203">
        <v>135.19999999999999</v>
      </c>
      <c r="L203">
        <v>24</v>
      </c>
    </row>
    <row r="204" spans="1:12" x14ac:dyDescent="0.2">
      <c r="A204">
        <f t="shared" si="3"/>
        <v>2020</v>
      </c>
      <c r="B204">
        <v>53.8</v>
      </c>
      <c r="C204">
        <v>53.1</v>
      </c>
      <c r="D204">
        <v>52.4</v>
      </c>
      <c r="E204">
        <v>51.3</v>
      </c>
      <c r="F204">
        <v>51.1</v>
      </c>
      <c r="G204">
        <v>51.7</v>
      </c>
      <c r="H204">
        <v>54.2</v>
      </c>
      <c r="I204">
        <v>53</v>
      </c>
      <c r="J204">
        <v>52.1</v>
      </c>
      <c r="K204">
        <v>135.30000000000001</v>
      </c>
      <c r="L204">
        <v>24.1</v>
      </c>
    </row>
    <row r="205" spans="1:12" x14ac:dyDescent="0.2">
      <c r="A205">
        <f t="shared" si="3"/>
        <v>2030</v>
      </c>
      <c r="B205">
        <v>54</v>
      </c>
      <c r="C205">
        <v>53.3</v>
      </c>
      <c r="D205">
        <v>52.6</v>
      </c>
      <c r="E205">
        <v>51.5</v>
      </c>
      <c r="F205">
        <v>51.3</v>
      </c>
      <c r="G205">
        <v>51.9</v>
      </c>
      <c r="H205">
        <v>54.3</v>
      </c>
      <c r="I205">
        <v>53.1</v>
      </c>
      <c r="J205">
        <v>52.4</v>
      </c>
      <c r="K205">
        <v>135.4</v>
      </c>
      <c r="L205">
        <v>24.3</v>
      </c>
    </row>
    <row r="206" spans="1:12" x14ac:dyDescent="0.2">
      <c r="A206">
        <f t="shared" si="3"/>
        <v>2040</v>
      </c>
      <c r="B206">
        <v>54.2</v>
      </c>
      <c r="C206">
        <v>53.5</v>
      </c>
      <c r="D206">
        <v>52.7</v>
      </c>
      <c r="E206">
        <v>51.6</v>
      </c>
      <c r="F206">
        <v>51.5</v>
      </c>
      <c r="G206">
        <v>52.1</v>
      </c>
      <c r="H206">
        <v>54.5</v>
      </c>
      <c r="I206">
        <v>53.1</v>
      </c>
      <c r="J206">
        <v>52.8</v>
      </c>
      <c r="K206">
        <v>135.6</v>
      </c>
      <c r="L206">
        <v>24.3</v>
      </c>
    </row>
    <row r="207" spans="1:12" x14ac:dyDescent="0.2">
      <c r="A207">
        <f t="shared" si="3"/>
        <v>2050</v>
      </c>
      <c r="B207">
        <v>54.4</v>
      </c>
      <c r="C207">
        <v>53.7</v>
      </c>
      <c r="D207">
        <v>52.9</v>
      </c>
      <c r="E207">
        <v>51.8</v>
      </c>
      <c r="F207">
        <v>51.6</v>
      </c>
      <c r="G207">
        <v>52.2</v>
      </c>
      <c r="H207">
        <v>54.9</v>
      </c>
      <c r="I207">
        <v>53</v>
      </c>
      <c r="J207">
        <v>53.3</v>
      </c>
      <c r="K207">
        <v>135.69999999999999</v>
      </c>
      <c r="L207">
        <v>24.5</v>
      </c>
    </row>
    <row r="208" spans="1:12" x14ac:dyDescent="0.2">
      <c r="A208">
        <f t="shared" si="3"/>
        <v>2060</v>
      </c>
      <c r="B208">
        <v>54.5</v>
      </c>
      <c r="C208">
        <v>53.8</v>
      </c>
      <c r="D208">
        <v>53</v>
      </c>
      <c r="E208">
        <v>51.9</v>
      </c>
      <c r="F208">
        <v>51.8</v>
      </c>
      <c r="G208">
        <v>52.4</v>
      </c>
      <c r="H208">
        <v>54.9</v>
      </c>
      <c r="I208">
        <v>53.4</v>
      </c>
      <c r="J208">
        <v>53.2</v>
      </c>
      <c r="K208">
        <v>135.9</v>
      </c>
      <c r="L208">
        <v>24.5</v>
      </c>
    </row>
    <row r="209" spans="1:12" x14ac:dyDescent="0.2">
      <c r="A209">
        <f t="shared" si="3"/>
        <v>2070</v>
      </c>
      <c r="B209">
        <v>54.7</v>
      </c>
      <c r="C209">
        <v>53.9</v>
      </c>
      <c r="D209">
        <v>53.2</v>
      </c>
      <c r="E209">
        <v>52.1</v>
      </c>
      <c r="F209">
        <v>51.9</v>
      </c>
      <c r="G209">
        <v>52.5</v>
      </c>
      <c r="H209">
        <v>54.8</v>
      </c>
      <c r="I209">
        <v>53.4</v>
      </c>
      <c r="J209">
        <v>53.2</v>
      </c>
      <c r="K209">
        <v>136</v>
      </c>
      <c r="L209">
        <v>24.4</v>
      </c>
    </row>
    <row r="210" spans="1:12" x14ac:dyDescent="0.2">
      <c r="A210">
        <f t="shared" si="3"/>
        <v>2080</v>
      </c>
      <c r="B210">
        <v>54.8</v>
      </c>
      <c r="C210">
        <v>54.1</v>
      </c>
      <c r="D210">
        <v>53.3</v>
      </c>
      <c r="E210">
        <v>52.2</v>
      </c>
      <c r="F210">
        <v>52</v>
      </c>
      <c r="G210">
        <v>52.7</v>
      </c>
      <c r="H210">
        <v>54.9</v>
      </c>
      <c r="I210">
        <v>53.9</v>
      </c>
      <c r="J210">
        <v>53.1</v>
      </c>
      <c r="K210">
        <v>136.1</v>
      </c>
      <c r="L210">
        <v>24.7</v>
      </c>
    </row>
    <row r="211" spans="1:12" x14ac:dyDescent="0.2">
      <c r="A211">
        <f t="shared" si="3"/>
        <v>2090</v>
      </c>
      <c r="B211">
        <v>55</v>
      </c>
      <c r="C211">
        <v>54.2</v>
      </c>
      <c r="D211">
        <v>53.5</v>
      </c>
      <c r="E211">
        <v>52.4</v>
      </c>
      <c r="F211">
        <v>52.2</v>
      </c>
      <c r="G211">
        <v>52.8</v>
      </c>
      <c r="H211">
        <v>55.1</v>
      </c>
      <c r="I211">
        <v>53.8</v>
      </c>
      <c r="J211">
        <v>53.3</v>
      </c>
      <c r="K211">
        <v>136.30000000000001</v>
      </c>
      <c r="L211">
        <v>24.1</v>
      </c>
    </row>
    <row r="212" spans="1:12" x14ac:dyDescent="0.2">
      <c r="A212">
        <f t="shared" si="3"/>
        <v>2100</v>
      </c>
      <c r="B212">
        <v>55.1</v>
      </c>
      <c r="C212">
        <v>54.3</v>
      </c>
      <c r="D212">
        <v>53.6</v>
      </c>
      <c r="E212">
        <v>52.5</v>
      </c>
      <c r="F212">
        <v>52.4</v>
      </c>
      <c r="G212">
        <v>53</v>
      </c>
      <c r="H212">
        <v>55.7</v>
      </c>
      <c r="I212">
        <v>54.1</v>
      </c>
      <c r="J212">
        <v>53.7</v>
      </c>
      <c r="K212">
        <v>136.4</v>
      </c>
      <c r="L212">
        <v>24.6</v>
      </c>
    </row>
    <row r="213" spans="1:12" x14ac:dyDescent="0.2">
      <c r="A213">
        <f t="shared" si="3"/>
        <v>2110</v>
      </c>
      <c r="B213">
        <v>55.2</v>
      </c>
      <c r="C213">
        <v>54.5</v>
      </c>
      <c r="D213">
        <v>53.8</v>
      </c>
      <c r="E213">
        <v>52.7</v>
      </c>
      <c r="F213">
        <v>52.5</v>
      </c>
      <c r="G213">
        <v>53.1</v>
      </c>
      <c r="H213">
        <v>55.5</v>
      </c>
      <c r="I213">
        <v>54.1</v>
      </c>
      <c r="J213">
        <v>53.7</v>
      </c>
      <c r="K213">
        <v>136.5</v>
      </c>
      <c r="L213">
        <v>24.5</v>
      </c>
    </row>
    <row r="214" spans="1:12" x14ac:dyDescent="0.2">
      <c r="A214">
        <f t="shared" si="3"/>
        <v>2120</v>
      </c>
      <c r="B214">
        <v>55.4</v>
      </c>
      <c r="C214">
        <v>54.7</v>
      </c>
      <c r="D214">
        <v>53.9</v>
      </c>
      <c r="E214">
        <v>52.8</v>
      </c>
      <c r="F214">
        <v>52.7</v>
      </c>
      <c r="G214">
        <v>53.3</v>
      </c>
      <c r="H214">
        <v>55.9</v>
      </c>
      <c r="I214">
        <v>54.8</v>
      </c>
      <c r="J214">
        <v>54.1</v>
      </c>
      <c r="K214">
        <v>136.69999999999999</v>
      </c>
      <c r="L214">
        <v>24.1</v>
      </c>
    </row>
    <row r="215" spans="1:12" x14ac:dyDescent="0.2">
      <c r="A215">
        <f t="shared" si="3"/>
        <v>2130</v>
      </c>
      <c r="B215">
        <v>55.6</v>
      </c>
      <c r="C215">
        <v>54.9</v>
      </c>
      <c r="D215">
        <v>54.1</v>
      </c>
      <c r="E215">
        <v>53</v>
      </c>
      <c r="F215">
        <v>52.8</v>
      </c>
      <c r="G215">
        <v>53.4</v>
      </c>
      <c r="H215">
        <v>56.1</v>
      </c>
      <c r="I215">
        <v>55.2</v>
      </c>
      <c r="J215">
        <v>54.3</v>
      </c>
      <c r="K215">
        <v>136.80000000000001</v>
      </c>
      <c r="L215">
        <v>24.4</v>
      </c>
    </row>
    <row r="216" spans="1:12" x14ac:dyDescent="0.2">
      <c r="A216">
        <f t="shared" si="3"/>
        <v>2140</v>
      </c>
      <c r="B216">
        <v>55.8</v>
      </c>
      <c r="C216">
        <v>55</v>
      </c>
      <c r="D216">
        <v>54.3</v>
      </c>
      <c r="E216">
        <v>53.2</v>
      </c>
      <c r="F216">
        <v>53</v>
      </c>
      <c r="G216">
        <v>53.6</v>
      </c>
      <c r="H216">
        <v>56</v>
      </c>
      <c r="I216">
        <v>54.7</v>
      </c>
      <c r="J216">
        <v>54.2</v>
      </c>
      <c r="K216">
        <v>137</v>
      </c>
      <c r="L216">
        <v>24.3</v>
      </c>
    </row>
    <row r="217" spans="1:12" x14ac:dyDescent="0.2">
      <c r="A217">
        <f t="shared" si="3"/>
        <v>2150</v>
      </c>
      <c r="B217">
        <v>55.9</v>
      </c>
      <c r="C217">
        <v>55.2</v>
      </c>
      <c r="D217">
        <v>54.5</v>
      </c>
      <c r="E217">
        <v>53.3</v>
      </c>
      <c r="F217">
        <v>53.2</v>
      </c>
      <c r="G217">
        <v>53.8</v>
      </c>
      <c r="H217">
        <v>55.8</v>
      </c>
      <c r="I217">
        <v>54.7</v>
      </c>
      <c r="J217">
        <v>54.3</v>
      </c>
      <c r="K217">
        <v>137.1</v>
      </c>
      <c r="L217">
        <v>24.1</v>
      </c>
    </row>
    <row r="218" spans="1:12" x14ac:dyDescent="0.2">
      <c r="A218">
        <f t="shared" si="3"/>
        <v>2160</v>
      </c>
      <c r="B218">
        <v>56.1</v>
      </c>
      <c r="C218">
        <v>55.4</v>
      </c>
      <c r="D218">
        <v>54.6</v>
      </c>
      <c r="E218">
        <v>53.5</v>
      </c>
      <c r="F218">
        <v>53.3</v>
      </c>
      <c r="G218">
        <v>53.9</v>
      </c>
      <c r="H218">
        <v>55.8</v>
      </c>
      <c r="I218">
        <v>55.1</v>
      </c>
      <c r="J218">
        <v>54.4</v>
      </c>
      <c r="K218">
        <v>137.30000000000001</v>
      </c>
      <c r="L218">
        <v>24.2</v>
      </c>
    </row>
    <row r="219" spans="1:12" x14ac:dyDescent="0.2">
      <c r="A219">
        <f t="shared" si="3"/>
        <v>2170</v>
      </c>
      <c r="B219">
        <v>56.3</v>
      </c>
      <c r="C219">
        <v>55.5</v>
      </c>
      <c r="D219">
        <v>54.8</v>
      </c>
      <c r="E219">
        <v>53.7</v>
      </c>
      <c r="F219">
        <v>53.5</v>
      </c>
      <c r="G219">
        <v>54.1</v>
      </c>
      <c r="H219">
        <v>56.1</v>
      </c>
      <c r="I219">
        <v>55</v>
      </c>
      <c r="J219">
        <v>54.7</v>
      </c>
      <c r="K219">
        <v>137.4</v>
      </c>
      <c r="L219">
        <v>24.5</v>
      </c>
    </row>
    <row r="220" spans="1:12" x14ac:dyDescent="0.2">
      <c r="A220">
        <f t="shared" si="3"/>
        <v>2180</v>
      </c>
      <c r="B220">
        <v>56.5</v>
      </c>
      <c r="C220">
        <v>55.7</v>
      </c>
      <c r="D220">
        <v>55</v>
      </c>
      <c r="E220">
        <v>53.9</v>
      </c>
      <c r="F220">
        <v>53.7</v>
      </c>
      <c r="G220">
        <v>54.3</v>
      </c>
      <c r="H220">
        <v>56.4</v>
      </c>
      <c r="I220">
        <v>55.2</v>
      </c>
      <c r="J220">
        <v>55.2</v>
      </c>
      <c r="K220">
        <v>137.5</v>
      </c>
      <c r="L220">
        <v>24.5</v>
      </c>
    </row>
    <row r="221" spans="1:12" x14ac:dyDescent="0.2">
      <c r="A221">
        <f t="shared" si="3"/>
        <v>2190</v>
      </c>
      <c r="B221">
        <v>56.6</v>
      </c>
      <c r="C221">
        <v>55.9</v>
      </c>
      <c r="D221">
        <v>55.1</v>
      </c>
      <c r="E221">
        <v>54</v>
      </c>
      <c r="F221">
        <v>53.8</v>
      </c>
      <c r="G221">
        <v>54.4</v>
      </c>
      <c r="H221">
        <v>57.2</v>
      </c>
      <c r="I221">
        <v>55.3</v>
      </c>
      <c r="J221">
        <v>55</v>
      </c>
      <c r="K221">
        <v>137.69999999999999</v>
      </c>
      <c r="L221">
        <v>25</v>
      </c>
    </row>
    <row r="222" spans="1:12" x14ac:dyDescent="0.2">
      <c r="A222">
        <f t="shared" si="3"/>
        <v>2200</v>
      </c>
      <c r="B222">
        <v>56.7</v>
      </c>
      <c r="C222">
        <v>56</v>
      </c>
      <c r="D222">
        <v>55.3</v>
      </c>
      <c r="E222">
        <v>54.2</v>
      </c>
      <c r="F222">
        <v>54</v>
      </c>
      <c r="G222">
        <v>54.6</v>
      </c>
      <c r="H222">
        <v>57.3</v>
      </c>
      <c r="I222">
        <v>55.5</v>
      </c>
      <c r="J222">
        <v>55.2</v>
      </c>
      <c r="K222">
        <v>137.80000000000001</v>
      </c>
      <c r="L222">
        <v>24.8</v>
      </c>
    </row>
    <row r="223" spans="1:12" x14ac:dyDescent="0.2">
      <c r="A223">
        <f t="shared" si="3"/>
        <v>2210</v>
      </c>
      <c r="B223">
        <v>56.9</v>
      </c>
      <c r="C223">
        <v>56.1</v>
      </c>
      <c r="D223">
        <v>55.4</v>
      </c>
      <c r="E223">
        <v>54.3</v>
      </c>
      <c r="F223">
        <v>54.1</v>
      </c>
      <c r="G223">
        <v>54.7</v>
      </c>
      <c r="H223">
        <v>56.9</v>
      </c>
      <c r="I223">
        <v>55.8</v>
      </c>
      <c r="J223">
        <v>55.5</v>
      </c>
      <c r="K223">
        <v>138</v>
      </c>
      <c r="L223">
        <v>24.5</v>
      </c>
    </row>
    <row r="224" spans="1:12" x14ac:dyDescent="0.2">
      <c r="A224">
        <f t="shared" si="3"/>
        <v>2220</v>
      </c>
      <c r="B224">
        <v>57</v>
      </c>
      <c r="C224">
        <v>56.3</v>
      </c>
      <c r="D224">
        <v>55.5</v>
      </c>
      <c r="E224">
        <v>54.4</v>
      </c>
      <c r="F224">
        <v>54.2</v>
      </c>
      <c r="G224">
        <v>54.8</v>
      </c>
      <c r="H224">
        <v>57.2</v>
      </c>
      <c r="I224">
        <v>55.9</v>
      </c>
      <c r="J224">
        <v>55.7</v>
      </c>
      <c r="K224">
        <v>138.1</v>
      </c>
      <c r="L224">
        <v>24.1</v>
      </c>
    </row>
    <row r="225" spans="1:12" x14ac:dyDescent="0.2">
      <c r="A225">
        <f t="shared" si="3"/>
        <v>2230</v>
      </c>
      <c r="B225">
        <v>57.2</v>
      </c>
      <c r="C225">
        <v>56.4</v>
      </c>
      <c r="D225">
        <v>55.7</v>
      </c>
      <c r="E225">
        <v>54.6</v>
      </c>
      <c r="F225">
        <v>54.4</v>
      </c>
      <c r="G225">
        <v>55</v>
      </c>
      <c r="H225">
        <v>57.7</v>
      </c>
      <c r="I225">
        <v>55.9</v>
      </c>
      <c r="J225">
        <v>56</v>
      </c>
      <c r="K225">
        <v>138.30000000000001</v>
      </c>
      <c r="L225">
        <v>24.4</v>
      </c>
    </row>
    <row r="226" spans="1:12" x14ac:dyDescent="0.2">
      <c r="A226">
        <f t="shared" si="3"/>
        <v>2240</v>
      </c>
      <c r="B226">
        <v>57.4</v>
      </c>
      <c r="C226">
        <v>56.6</v>
      </c>
      <c r="D226">
        <v>55.9</v>
      </c>
      <c r="E226">
        <v>54.8</v>
      </c>
      <c r="F226">
        <v>54.6</v>
      </c>
      <c r="G226">
        <v>55.2</v>
      </c>
      <c r="H226">
        <v>58</v>
      </c>
      <c r="I226">
        <v>56.4</v>
      </c>
      <c r="J226">
        <v>55.9</v>
      </c>
      <c r="K226">
        <v>138.4</v>
      </c>
      <c r="L226">
        <v>24.5</v>
      </c>
    </row>
    <row r="227" spans="1:12" x14ac:dyDescent="0.2">
      <c r="A227">
        <f t="shared" si="3"/>
        <v>2250</v>
      </c>
      <c r="B227">
        <v>57.5</v>
      </c>
      <c r="C227">
        <v>56.8</v>
      </c>
      <c r="D227">
        <v>56</v>
      </c>
      <c r="E227">
        <v>54.9</v>
      </c>
      <c r="F227">
        <v>54.7</v>
      </c>
      <c r="G227">
        <v>55.3</v>
      </c>
      <c r="H227">
        <v>58</v>
      </c>
      <c r="I227">
        <v>56.5</v>
      </c>
      <c r="J227">
        <v>56</v>
      </c>
      <c r="K227">
        <v>138.5</v>
      </c>
      <c r="L227">
        <v>24.4</v>
      </c>
    </row>
    <row r="228" spans="1:12" x14ac:dyDescent="0.2">
      <c r="A228">
        <f t="shared" si="3"/>
        <v>2260</v>
      </c>
      <c r="B228">
        <v>57.7</v>
      </c>
      <c r="C228">
        <v>56.9</v>
      </c>
      <c r="D228">
        <v>56.2</v>
      </c>
      <c r="E228">
        <v>55</v>
      </c>
      <c r="F228">
        <v>54.9</v>
      </c>
      <c r="G228">
        <v>55.5</v>
      </c>
      <c r="H228">
        <v>57.9</v>
      </c>
      <c r="I228">
        <v>56.7</v>
      </c>
      <c r="J228">
        <v>56.2</v>
      </c>
      <c r="K228">
        <v>138.69999999999999</v>
      </c>
      <c r="L228">
        <v>24.3</v>
      </c>
    </row>
    <row r="229" spans="1:12" x14ac:dyDescent="0.2">
      <c r="A229">
        <f t="shared" si="3"/>
        <v>2270</v>
      </c>
      <c r="B229">
        <v>57.8</v>
      </c>
      <c r="C229">
        <v>57.1</v>
      </c>
      <c r="D229">
        <v>56.3</v>
      </c>
      <c r="E229">
        <v>55.2</v>
      </c>
      <c r="F229">
        <v>55</v>
      </c>
      <c r="G229">
        <v>55.6</v>
      </c>
      <c r="H229">
        <v>58.4</v>
      </c>
      <c r="I229">
        <v>57</v>
      </c>
      <c r="J229">
        <v>56.3</v>
      </c>
      <c r="K229">
        <v>138.80000000000001</v>
      </c>
      <c r="L229">
        <v>23.9</v>
      </c>
    </row>
    <row r="230" spans="1:12" x14ac:dyDescent="0.2">
      <c r="A230">
        <f t="shared" si="3"/>
        <v>2280</v>
      </c>
      <c r="B230">
        <v>58</v>
      </c>
      <c r="C230">
        <v>57.2</v>
      </c>
      <c r="D230">
        <v>56.5</v>
      </c>
      <c r="E230">
        <v>55.3</v>
      </c>
      <c r="F230">
        <v>55.2</v>
      </c>
      <c r="G230">
        <v>55.8</v>
      </c>
      <c r="H230">
        <v>58.5</v>
      </c>
      <c r="I230">
        <v>56.8</v>
      </c>
      <c r="J230">
        <v>56.7</v>
      </c>
      <c r="K230">
        <v>139</v>
      </c>
      <c r="L230">
        <v>23.6</v>
      </c>
    </row>
    <row r="231" spans="1:12" x14ac:dyDescent="0.2">
      <c r="A231">
        <f t="shared" si="3"/>
        <v>2290</v>
      </c>
      <c r="B231">
        <v>58.2</v>
      </c>
      <c r="C231">
        <v>57.4</v>
      </c>
      <c r="D231">
        <v>56.6</v>
      </c>
      <c r="E231">
        <v>55.5</v>
      </c>
      <c r="F231">
        <v>55.3</v>
      </c>
      <c r="G231">
        <v>55.9</v>
      </c>
      <c r="H231">
        <v>58.6</v>
      </c>
      <c r="I231">
        <v>57.1</v>
      </c>
      <c r="J231">
        <v>56.9</v>
      </c>
      <c r="K231">
        <v>139.1</v>
      </c>
      <c r="L231">
        <v>23.5</v>
      </c>
    </row>
    <row r="232" spans="1:12" x14ac:dyDescent="0.2">
      <c r="A232">
        <f t="shared" si="3"/>
        <v>2300</v>
      </c>
      <c r="B232">
        <v>58.3</v>
      </c>
      <c r="C232">
        <v>57.6</v>
      </c>
      <c r="D232">
        <v>56.8</v>
      </c>
      <c r="E232">
        <v>55.7</v>
      </c>
      <c r="F232">
        <v>55.5</v>
      </c>
      <c r="G232">
        <v>56.1</v>
      </c>
      <c r="H232">
        <v>58.2</v>
      </c>
      <c r="I232">
        <v>57.1</v>
      </c>
      <c r="J232">
        <v>57.2</v>
      </c>
      <c r="K232">
        <v>139.30000000000001</v>
      </c>
      <c r="L232">
        <v>23.8</v>
      </c>
    </row>
    <row r="233" spans="1:12" x14ac:dyDescent="0.2">
      <c r="A233">
        <f t="shared" si="3"/>
        <v>2310</v>
      </c>
      <c r="B233">
        <v>58.5</v>
      </c>
      <c r="C233">
        <v>57.7</v>
      </c>
      <c r="D233">
        <v>57</v>
      </c>
      <c r="E233">
        <v>55.9</v>
      </c>
      <c r="F233">
        <v>55.7</v>
      </c>
      <c r="G233">
        <v>56.3</v>
      </c>
      <c r="H233">
        <v>57.9</v>
      </c>
      <c r="I233">
        <v>57.5</v>
      </c>
      <c r="J233">
        <v>57.2</v>
      </c>
      <c r="K233">
        <v>139.4</v>
      </c>
      <c r="L233">
        <v>23.8</v>
      </c>
    </row>
    <row r="234" spans="1:12" x14ac:dyDescent="0.2">
      <c r="A234">
        <f t="shared" si="3"/>
        <v>2320</v>
      </c>
      <c r="B234">
        <v>58.6</v>
      </c>
      <c r="C234">
        <v>57.9</v>
      </c>
      <c r="D234">
        <v>57.2</v>
      </c>
      <c r="E234">
        <v>56</v>
      </c>
      <c r="F234">
        <v>55.8</v>
      </c>
      <c r="G234">
        <v>56.4</v>
      </c>
      <c r="H234">
        <v>58.2</v>
      </c>
      <c r="I234">
        <v>57.4</v>
      </c>
      <c r="J234">
        <v>57.3</v>
      </c>
      <c r="K234">
        <v>139.6</v>
      </c>
      <c r="L234">
        <v>24.4</v>
      </c>
    </row>
    <row r="235" spans="1:12" x14ac:dyDescent="0.2">
      <c r="A235">
        <f t="shared" si="3"/>
        <v>2330</v>
      </c>
      <c r="B235">
        <v>58.8</v>
      </c>
      <c r="C235">
        <v>58</v>
      </c>
      <c r="D235">
        <v>57.3</v>
      </c>
      <c r="E235">
        <v>56.2</v>
      </c>
      <c r="F235">
        <v>56</v>
      </c>
      <c r="G235">
        <v>56.6</v>
      </c>
      <c r="H235">
        <v>58.8</v>
      </c>
      <c r="I235">
        <v>57.5</v>
      </c>
      <c r="J235">
        <v>57.1</v>
      </c>
      <c r="K235">
        <v>139.80000000000001</v>
      </c>
      <c r="L235">
        <v>24.3</v>
      </c>
    </row>
    <row r="236" spans="1:12" x14ac:dyDescent="0.2">
      <c r="A236">
        <f t="shared" si="3"/>
        <v>2340</v>
      </c>
      <c r="B236">
        <v>58.9</v>
      </c>
      <c r="C236">
        <v>58.2</v>
      </c>
      <c r="D236">
        <v>57.4</v>
      </c>
      <c r="E236">
        <v>56.3</v>
      </c>
      <c r="F236">
        <v>56.1</v>
      </c>
      <c r="G236">
        <v>56.8</v>
      </c>
      <c r="H236">
        <v>58.7</v>
      </c>
      <c r="I236">
        <v>57.8</v>
      </c>
      <c r="J236">
        <v>57.6</v>
      </c>
      <c r="K236">
        <v>139.9</v>
      </c>
      <c r="L236">
        <v>24.2</v>
      </c>
    </row>
    <row r="237" spans="1:12" x14ac:dyDescent="0.2">
      <c r="A237">
        <f t="shared" si="3"/>
        <v>2350</v>
      </c>
      <c r="B237">
        <v>59.1</v>
      </c>
      <c r="C237">
        <v>58.3</v>
      </c>
      <c r="D237">
        <v>57.6</v>
      </c>
      <c r="E237">
        <v>56.5</v>
      </c>
      <c r="F237">
        <v>56.3</v>
      </c>
      <c r="G237">
        <v>56.9</v>
      </c>
      <c r="H237">
        <v>59.2</v>
      </c>
      <c r="I237">
        <v>58</v>
      </c>
      <c r="J237">
        <v>57.6</v>
      </c>
      <c r="K237">
        <v>140.1</v>
      </c>
      <c r="L237">
        <v>24.3</v>
      </c>
    </row>
    <row r="238" spans="1:12" x14ac:dyDescent="0.2">
      <c r="A238">
        <f t="shared" si="3"/>
        <v>2360</v>
      </c>
      <c r="B238">
        <v>59.3</v>
      </c>
      <c r="C238">
        <v>58.5</v>
      </c>
      <c r="D238">
        <v>57.8</v>
      </c>
      <c r="E238">
        <v>56.6</v>
      </c>
      <c r="F238">
        <v>56.5</v>
      </c>
      <c r="G238">
        <v>57.1</v>
      </c>
      <c r="H238">
        <v>59.8</v>
      </c>
      <c r="I238">
        <v>58.4</v>
      </c>
      <c r="J238">
        <v>57.8</v>
      </c>
      <c r="K238">
        <v>140.19999999999999</v>
      </c>
      <c r="L238">
        <v>24.4</v>
      </c>
    </row>
    <row r="239" spans="1:12" x14ac:dyDescent="0.2">
      <c r="A239">
        <f t="shared" si="3"/>
        <v>2370</v>
      </c>
      <c r="B239">
        <v>59.4</v>
      </c>
      <c r="C239">
        <v>58.7</v>
      </c>
      <c r="D239">
        <v>57.9</v>
      </c>
      <c r="E239">
        <v>56.8</v>
      </c>
      <c r="F239">
        <v>56.6</v>
      </c>
      <c r="G239">
        <v>57.2</v>
      </c>
      <c r="H239">
        <v>59.5</v>
      </c>
      <c r="I239">
        <v>58.5</v>
      </c>
      <c r="J239">
        <v>57.9</v>
      </c>
      <c r="K239">
        <v>140.4</v>
      </c>
      <c r="L239">
        <v>24.1</v>
      </c>
    </row>
    <row r="240" spans="1:12" x14ac:dyDescent="0.2">
      <c r="A240">
        <f t="shared" si="3"/>
        <v>2380</v>
      </c>
      <c r="B240">
        <v>59.6</v>
      </c>
      <c r="C240">
        <v>58.8</v>
      </c>
      <c r="D240">
        <v>58.1</v>
      </c>
      <c r="E240">
        <v>56.9</v>
      </c>
      <c r="F240">
        <v>56.7</v>
      </c>
      <c r="G240">
        <v>57.3</v>
      </c>
      <c r="H240">
        <v>60</v>
      </c>
      <c r="I240">
        <v>58.7</v>
      </c>
      <c r="J240">
        <v>58.1</v>
      </c>
      <c r="K240">
        <v>140.5</v>
      </c>
      <c r="L240">
        <v>23.6</v>
      </c>
    </row>
    <row r="241" spans="1:12" x14ac:dyDescent="0.2">
      <c r="A241">
        <f t="shared" si="3"/>
        <v>2390</v>
      </c>
      <c r="B241">
        <v>59.8</v>
      </c>
      <c r="C241">
        <v>59</v>
      </c>
      <c r="D241">
        <v>58.2</v>
      </c>
      <c r="E241">
        <v>57.1</v>
      </c>
      <c r="F241">
        <v>56.9</v>
      </c>
      <c r="G241">
        <v>57.5</v>
      </c>
      <c r="H241">
        <v>59.9</v>
      </c>
      <c r="I241">
        <v>58.8</v>
      </c>
      <c r="J241">
        <v>58.2</v>
      </c>
      <c r="K241">
        <v>140.69999999999999</v>
      </c>
      <c r="L241">
        <v>24</v>
      </c>
    </row>
    <row r="242" spans="1:12" x14ac:dyDescent="0.2">
      <c r="A242">
        <f t="shared" si="3"/>
        <v>2400</v>
      </c>
      <c r="B242">
        <v>60</v>
      </c>
      <c r="C242">
        <v>59.2</v>
      </c>
      <c r="D242">
        <v>58.4</v>
      </c>
      <c r="E242">
        <v>57.3</v>
      </c>
      <c r="F242">
        <v>57.1</v>
      </c>
      <c r="G242">
        <v>57.7</v>
      </c>
      <c r="H242">
        <v>60.7</v>
      </c>
      <c r="I242">
        <v>58.8</v>
      </c>
      <c r="J242">
        <v>58.2</v>
      </c>
      <c r="K242">
        <v>140.9</v>
      </c>
      <c r="L242">
        <v>24.4</v>
      </c>
    </row>
    <row r="243" spans="1:12" x14ac:dyDescent="0.2">
      <c r="A243">
        <f t="shared" si="3"/>
        <v>2410</v>
      </c>
      <c r="B243">
        <v>60.1</v>
      </c>
      <c r="C243">
        <v>59.3</v>
      </c>
      <c r="D243">
        <v>58.6</v>
      </c>
      <c r="E243">
        <v>57.5</v>
      </c>
      <c r="F243">
        <v>57.3</v>
      </c>
      <c r="G243">
        <v>57.8</v>
      </c>
      <c r="H243">
        <v>60.6</v>
      </c>
      <c r="I243">
        <v>59.2</v>
      </c>
      <c r="J243">
        <v>58.2</v>
      </c>
      <c r="K243">
        <v>141</v>
      </c>
      <c r="L243">
        <v>24.7</v>
      </c>
    </row>
    <row r="244" spans="1:12" x14ac:dyDescent="0.2">
      <c r="A244">
        <f t="shared" si="3"/>
        <v>2420</v>
      </c>
      <c r="B244">
        <v>60.2</v>
      </c>
      <c r="C244">
        <v>59.5</v>
      </c>
      <c r="D244">
        <v>58.7</v>
      </c>
      <c r="E244">
        <v>57.6</v>
      </c>
      <c r="F244">
        <v>57.4</v>
      </c>
      <c r="G244">
        <v>58</v>
      </c>
      <c r="H244">
        <v>60.7</v>
      </c>
      <c r="I244">
        <v>59.1</v>
      </c>
      <c r="J244">
        <v>58.5</v>
      </c>
      <c r="K244">
        <v>141.1</v>
      </c>
      <c r="L244">
        <v>24.5</v>
      </c>
    </row>
    <row r="245" spans="1:12" x14ac:dyDescent="0.2">
      <c r="A245">
        <f t="shared" si="3"/>
        <v>2430</v>
      </c>
      <c r="B245">
        <v>60.3</v>
      </c>
      <c r="C245">
        <v>59.6</v>
      </c>
      <c r="D245">
        <v>58.8</v>
      </c>
      <c r="E245">
        <v>57.7</v>
      </c>
      <c r="F245">
        <v>57.5</v>
      </c>
      <c r="G245">
        <v>58.1</v>
      </c>
      <c r="H245">
        <v>61.1</v>
      </c>
      <c r="I245">
        <v>58.9</v>
      </c>
      <c r="J245">
        <v>58.8</v>
      </c>
      <c r="K245">
        <v>141.30000000000001</v>
      </c>
      <c r="L245">
        <v>24.4</v>
      </c>
    </row>
    <row r="246" spans="1:12" x14ac:dyDescent="0.2">
      <c r="A246">
        <f t="shared" si="3"/>
        <v>2440</v>
      </c>
      <c r="B246">
        <v>60.5</v>
      </c>
      <c r="C246">
        <v>59.7</v>
      </c>
      <c r="D246">
        <v>59</v>
      </c>
      <c r="E246">
        <v>57.9</v>
      </c>
      <c r="F246">
        <v>57.7</v>
      </c>
      <c r="G246">
        <v>58.3</v>
      </c>
      <c r="H246">
        <v>61.1</v>
      </c>
      <c r="I246">
        <v>59.5</v>
      </c>
      <c r="J246">
        <v>59.2</v>
      </c>
      <c r="K246">
        <v>141.4</v>
      </c>
      <c r="L246">
        <v>24.2</v>
      </c>
    </row>
    <row r="247" spans="1:12" x14ac:dyDescent="0.2">
      <c r="A247">
        <f t="shared" si="3"/>
        <v>2450</v>
      </c>
      <c r="B247">
        <v>60.7</v>
      </c>
      <c r="C247">
        <v>59.9</v>
      </c>
      <c r="D247">
        <v>59.2</v>
      </c>
      <c r="E247">
        <v>58</v>
      </c>
      <c r="F247">
        <v>57.8</v>
      </c>
      <c r="G247">
        <v>58.4</v>
      </c>
      <c r="H247">
        <v>60.7</v>
      </c>
      <c r="I247">
        <v>59.7</v>
      </c>
      <c r="J247">
        <v>59.6</v>
      </c>
      <c r="K247">
        <v>141.5</v>
      </c>
      <c r="L247">
        <v>24.3</v>
      </c>
    </row>
    <row r="248" spans="1:12" x14ac:dyDescent="0.2">
      <c r="A248">
        <f t="shared" si="3"/>
        <v>2460</v>
      </c>
      <c r="B248">
        <v>60.8</v>
      </c>
      <c r="C248">
        <v>60.1</v>
      </c>
      <c r="D248">
        <v>59.3</v>
      </c>
      <c r="E248">
        <v>58.2</v>
      </c>
      <c r="F248">
        <v>58</v>
      </c>
      <c r="G248">
        <v>58.6</v>
      </c>
      <c r="H248">
        <v>61.4</v>
      </c>
      <c r="I248">
        <v>59.9</v>
      </c>
      <c r="J248">
        <v>59.6</v>
      </c>
      <c r="K248">
        <v>141.69999999999999</v>
      </c>
      <c r="L248">
        <v>24.7</v>
      </c>
    </row>
    <row r="249" spans="1:12" x14ac:dyDescent="0.2">
      <c r="A249">
        <f t="shared" si="3"/>
        <v>2470</v>
      </c>
      <c r="B249">
        <v>61</v>
      </c>
      <c r="C249">
        <v>60.2</v>
      </c>
      <c r="D249">
        <v>59.5</v>
      </c>
      <c r="E249">
        <v>58.4</v>
      </c>
      <c r="F249">
        <v>58.1</v>
      </c>
      <c r="G249">
        <v>58.7</v>
      </c>
      <c r="H249">
        <v>60.9</v>
      </c>
      <c r="I249">
        <v>59.9</v>
      </c>
      <c r="J249">
        <v>59.6</v>
      </c>
      <c r="K249">
        <v>141.80000000000001</v>
      </c>
      <c r="L249">
        <v>24.4</v>
      </c>
    </row>
    <row r="250" spans="1:12" x14ac:dyDescent="0.2">
      <c r="A250">
        <f t="shared" si="3"/>
        <v>2480</v>
      </c>
      <c r="B250">
        <v>61.2</v>
      </c>
      <c r="C250">
        <v>60.4</v>
      </c>
      <c r="D250">
        <v>59.7</v>
      </c>
      <c r="E250">
        <v>58.5</v>
      </c>
      <c r="F250">
        <v>58.3</v>
      </c>
      <c r="G250">
        <v>58.9</v>
      </c>
      <c r="H250">
        <v>61.1</v>
      </c>
      <c r="I250">
        <v>60.7</v>
      </c>
      <c r="J250">
        <v>60</v>
      </c>
      <c r="K250">
        <v>141.9</v>
      </c>
      <c r="L250">
        <v>24.7</v>
      </c>
    </row>
    <row r="251" spans="1:12" x14ac:dyDescent="0.2">
      <c r="A251">
        <f t="shared" si="3"/>
        <v>2490</v>
      </c>
      <c r="B251">
        <v>61.3</v>
      </c>
      <c r="C251">
        <v>60.6</v>
      </c>
      <c r="D251">
        <v>59.8</v>
      </c>
      <c r="E251">
        <v>58.7</v>
      </c>
      <c r="F251">
        <v>58.5</v>
      </c>
      <c r="G251">
        <v>59.1</v>
      </c>
      <c r="H251">
        <v>61.6</v>
      </c>
      <c r="I251">
        <v>60.7</v>
      </c>
      <c r="J251">
        <v>60</v>
      </c>
      <c r="K251">
        <v>142</v>
      </c>
      <c r="L251">
        <v>24.3</v>
      </c>
    </row>
    <row r="252" spans="1:12" x14ac:dyDescent="0.2">
      <c r="A252">
        <f t="shared" si="3"/>
        <v>2500</v>
      </c>
      <c r="B252">
        <v>61.5</v>
      </c>
      <c r="C252">
        <v>60.7</v>
      </c>
      <c r="D252">
        <v>60</v>
      </c>
      <c r="E252">
        <v>58.9</v>
      </c>
      <c r="F252">
        <v>58.7</v>
      </c>
      <c r="G252">
        <v>59.3</v>
      </c>
      <c r="H252">
        <v>61.4</v>
      </c>
      <c r="I252">
        <v>60.8</v>
      </c>
      <c r="J252">
        <v>59.9</v>
      </c>
      <c r="K252">
        <v>142.19999999999999</v>
      </c>
      <c r="L252">
        <v>24.3</v>
      </c>
    </row>
    <row r="253" spans="1:12" x14ac:dyDescent="0.2">
      <c r="A253">
        <f t="shared" si="3"/>
        <v>2510</v>
      </c>
      <c r="B253">
        <v>61.6</v>
      </c>
      <c r="C253">
        <v>60.9</v>
      </c>
      <c r="D253">
        <v>60.1</v>
      </c>
      <c r="E253">
        <v>59</v>
      </c>
      <c r="F253">
        <v>58.8</v>
      </c>
      <c r="G253">
        <v>59.4</v>
      </c>
      <c r="H253">
        <v>61.5</v>
      </c>
      <c r="I253">
        <v>60.9</v>
      </c>
      <c r="J253">
        <v>60</v>
      </c>
      <c r="K253">
        <v>142.30000000000001</v>
      </c>
      <c r="L253">
        <v>24.6</v>
      </c>
    </row>
    <row r="254" spans="1:12" x14ac:dyDescent="0.2">
      <c r="A254">
        <f t="shared" si="3"/>
        <v>2520</v>
      </c>
      <c r="B254">
        <v>61.8</v>
      </c>
      <c r="C254">
        <v>61</v>
      </c>
      <c r="D254">
        <v>60.3</v>
      </c>
      <c r="E254">
        <v>59.2</v>
      </c>
      <c r="F254">
        <v>59</v>
      </c>
      <c r="G254">
        <v>59.6</v>
      </c>
      <c r="H254">
        <v>61.9</v>
      </c>
      <c r="I254">
        <v>60.5</v>
      </c>
      <c r="J254">
        <v>60.2</v>
      </c>
      <c r="K254">
        <v>142.4</v>
      </c>
      <c r="L254">
        <v>24.4</v>
      </c>
    </row>
    <row r="255" spans="1:12" x14ac:dyDescent="0.2">
      <c r="A255">
        <f t="shared" si="3"/>
        <v>2530</v>
      </c>
      <c r="B255">
        <v>61.9</v>
      </c>
      <c r="C255">
        <v>61.2</v>
      </c>
      <c r="D255">
        <v>60.4</v>
      </c>
      <c r="E255">
        <v>59.3</v>
      </c>
      <c r="F255">
        <v>59.1</v>
      </c>
      <c r="G255">
        <v>59.7</v>
      </c>
      <c r="H255">
        <v>62.3</v>
      </c>
      <c r="I255">
        <v>60.9</v>
      </c>
      <c r="J255">
        <v>60.5</v>
      </c>
      <c r="K255">
        <v>142.5</v>
      </c>
      <c r="L255">
        <v>24.3</v>
      </c>
    </row>
    <row r="256" spans="1:12" x14ac:dyDescent="0.2">
      <c r="A256">
        <f t="shared" si="3"/>
        <v>2540</v>
      </c>
      <c r="B256">
        <v>62.1</v>
      </c>
      <c r="C256">
        <v>61.3</v>
      </c>
      <c r="D256">
        <v>60.6</v>
      </c>
      <c r="E256">
        <v>59.4</v>
      </c>
      <c r="F256">
        <v>59.2</v>
      </c>
      <c r="G256">
        <v>59.8</v>
      </c>
      <c r="H256">
        <v>62.1</v>
      </c>
      <c r="I256">
        <v>61.1</v>
      </c>
      <c r="J256">
        <v>60.7</v>
      </c>
      <c r="K256">
        <v>142.6</v>
      </c>
      <c r="L256">
        <v>24.7</v>
      </c>
    </row>
    <row r="257" spans="1:12" x14ac:dyDescent="0.2">
      <c r="A257">
        <f t="shared" si="3"/>
        <v>2550</v>
      </c>
      <c r="B257">
        <v>62.3</v>
      </c>
      <c r="C257">
        <v>61.5</v>
      </c>
      <c r="D257">
        <v>60.7</v>
      </c>
      <c r="E257">
        <v>59.6</v>
      </c>
      <c r="F257">
        <v>59.4</v>
      </c>
      <c r="G257">
        <v>60</v>
      </c>
      <c r="H257">
        <v>62.7</v>
      </c>
      <c r="I257">
        <v>61.5</v>
      </c>
      <c r="J257">
        <v>61</v>
      </c>
      <c r="K257">
        <v>142.69999999999999</v>
      </c>
      <c r="L257">
        <v>24.7</v>
      </c>
    </row>
    <row r="258" spans="1:12" x14ac:dyDescent="0.2">
      <c r="A258">
        <f t="shared" si="3"/>
        <v>2560</v>
      </c>
      <c r="B258">
        <v>62.4</v>
      </c>
      <c r="C258">
        <v>61.7</v>
      </c>
      <c r="D258">
        <v>60.9</v>
      </c>
      <c r="E258">
        <v>59.8</v>
      </c>
      <c r="F258">
        <v>59.6</v>
      </c>
      <c r="G258">
        <v>60.2</v>
      </c>
      <c r="H258">
        <v>63.1</v>
      </c>
      <c r="I258">
        <v>61.9</v>
      </c>
      <c r="J258">
        <v>61.4</v>
      </c>
      <c r="K258">
        <v>142.80000000000001</v>
      </c>
      <c r="L258">
        <v>24.6</v>
      </c>
    </row>
    <row r="259" spans="1:12" x14ac:dyDescent="0.2">
      <c r="A259">
        <f t="shared" si="3"/>
        <v>2570</v>
      </c>
      <c r="B259">
        <v>62.5</v>
      </c>
      <c r="C259">
        <v>61.8</v>
      </c>
      <c r="D259">
        <v>61.1</v>
      </c>
      <c r="E259">
        <v>59.9</v>
      </c>
      <c r="F259">
        <v>59.7</v>
      </c>
      <c r="G259">
        <v>60.3</v>
      </c>
      <c r="H259">
        <v>62.7</v>
      </c>
      <c r="I259">
        <v>61.8</v>
      </c>
      <c r="J259">
        <v>61.3</v>
      </c>
      <c r="K259">
        <v>142.9</v>
      </c>
      <c r="L259">
        <v>24.8</v>
      </c>
    </row>
    <row r="260" spans="1:12" x14ac:dyDescent="0.2">
      <c r="A260">
        <f t="shared" ref="A260:A323" si="4">10+A259</f>
        <v>2580</v>
      </c>
      <c r="B260">
        <v>62.7</v>
      </c>
      <c r="C260">
        <v>61.9</v>
      </c>
      <c r="D260">
        <v>61.2</v>
      </c>
      <c r="E260">
        <v>60.1</v>
      </c>
      <c r="F260">
        <v>59.9</v>
      </c>
      <c r="G260">
        <v>60.5</v>
      </c>
      <c r="H260">
        <v>62.9</v>
      </c>
      <c r="I260">
        <v>62</v>
      </c>
      <c r="J260">
        <v>61.2</v>
      </c>
      <c r="K260">
        <v>143</v>
      </c>
      <c r="L260">
        <v>24.3</v>
      </c>
    </row>
    <row r="261" spans="1:12" x14ac:dyDescent="0.2">
      <c r="A261">
        <f t="shared" si="4"/>
        <v>2590</v>
      </c>
      <c r="B261">
        <v>62.8</v>
      </c>
      <c r="C261">
        <v>62.1</v>
      </c>
      <c r="D261">
        <v>61.4</v>
      </c>
      <c r="E261">
        <v>60.3</v>
      </c>
      <c r="F261">
        <v>60</v>
      </c>
      <c r="G261">
        <v>60.6</v>
      </c>
      <c r="H261">
        <v>63.1</v>
      </c>
      <c r="I261">
        <v>62.2</v>
      </c>
      <c r="J261">
        <v>61.1</v>
      </c>
      <c r="K261">
        <v>143</v>
      </c>
      <c r="L261">
        <v>23.9</v>
      </c>
    </row>
    <row r="262" spans="1:12" x14ac:dyDescent="0.2">
      <c r="A262">
        <f t="shared" si="4"/>
        <v>2600</v>
      </c>
      <c r="B262">
        <v>63</v>
      </c>
      <c r="C262">
        <v>62.2</v>
      </c>
      <c r="D262">
        <v>61.5</v>
      </c>
      <c r="E262">
        <v>60.4</v>
      </c>
      <c r="F262">
        <v>60.2</v>
      </c>
      <c r="G262">
        <v>60.8</v>
      </c>
      <c r="H262">
        <v>63.1</v>
      </c>
      <c r="I262">
        <v>62</v>
      </c>
      <c r="J262">
        <v>61.4</v>
      </c>
      <c r="K262">
        <v>143</v>
      </c>
      <c r="L262">
        <v>24.2</v>
      </c>
    </row>
    <row r="263" spans="1:12" x14ac:dyDescent="0.2">
      <c r="A263">
        <f t="shared" si="4"/>
        <v>2610</v>
      </c>
      <c r="B263">
        <v>63.2</v>
      </c>
      <c r="C263">
        <v>62.4</v>
      </c>
      <c r="D263">
        <v>61.7</v>
      </c>
      <c r="E263">
        <v>60.5</v>
      </c>
      <c r="F263">
        <v>60.3</v>
      </c>
      <c r="G263">
        <v>60.9</v>
      </c>
      <c r="H263">
        <v>63</v>
      </c>
      <c r="I263">
        <v>62</v>
      </c>
      <c r="J263">
        <v>61.7</v>
      </c>
      <c r="K263">
        <v>143.1</v>
      </c>
      <c r="L263">
        <v>24.6</v>
      </c>
    </row>
    <row r="264" spans="1:12" x14ac:dyDescent="0.2">
      <c r="A264">
        <f t="shared" si="4"/>
        <v>2620</v>
      </c>
      <c r="B264">
        <v>63.4</v>
      </c>
      <c r="C264">
        <v>62.6</v>
      </c>
      <c r="D264">
        <v>61.9</v>
      </c>
      <c r="E264">
        <v>60.7</v>
      </c>
      <c r="F264">
        <v>60.5</v>
      </c>
      <c r="G264">
        <v>61.1</v>
      </c>
      <c r="H264">
        <v>63.4</v>
      </c>
      <c r="I264">
        <v>62.1</v>
      </c>
      <c r="J264">
        <v>61.8</v>
      </c>
      <c r="K264">
        <v>143.1</v>
      </c>
      <c r="L264">
        <v>24.6</v>
      </c>
    </row>
    <row r="265" spans="1:12" x14ac:dyDescent="0.2">
      <c r="A265">
        <f t="shared" si="4"/>
        <v>2630</v>
      </c>
      <c r="B265">
        <v>63.5</v>
      </c>
      <c r="C265">
        <v>62.8</v>
      </c>
      <c r="D265">
        <v>62</v>
      </c>
      <c r="E265">
        <v>60.9</v>
      </c>
      <c r="F265">
        <v>60.7</v>
      </c>
      <c r="G265">
        <v>61.2</v>
      </c>
      <c r="H265">
        <v>63.7</v>
      </c>
      <c r="I265">
        <v>62.4</v>
      </c>
      <c r="J265">
        <v>62.1</v>
      </c>
      <c r="K265">
        <v>143.19999999999999</v>
      </c>
      <c r="L265">
        <v>24.3</v>
      </c>
    </row>
    <row r="266" spans="1:12" x14ac:dyDescent="0.2">
      <c r="A266">
        <f t="shared" si="4"/>
        <v>2640</v>
      </c>
      <c r="B266">
        <v>63.6</v>
      </c>
      <c r="C266">
        <v>62.9</v>
      </c>
      <c r="D266">
        <v>62.2</v>
      </c>
      <c r="E266">
        <v>61</v>
      </c>
      <c r="F266">
        <v>60.8</v>
      </c>
      <c r="G266">
        <v>61.4</v>
      </c>
      <c r="H266">
        <v>63.7</v>
      </c>
      <c r="I266">
        <v>62.8</v>
      </c>
      <c r="J266">
        <v>62.3</v>
      </c>
      <c r="K266">
        <v>143.30000000000001</v>
      </c>
      <c r="L266">
        <v>24.1</v>
      </c>
    </row>
    <row r="267" spans="1:12" x14ac:dyDescent="0.2">
      <c r="A267">
        <f t="shared" si="4"/>
        <v>2650</v>
      </c>
      <c r="B267">
        <v>63.7</v>
      </c>
      <c r="C267">
        <v>63</v>
      </c>
      <c r="D267">
        <v>62.3</v>
      </c>
      <c r="E267">
        <v>61.2</v>
      </c>
      <c r="F267">
        <v>60.9</v>
      </c>
      <c r="G267">
        <v>61.5</v>
      </c>
      <c r="H267">
        <v>63.5</v>
      </c>
      <c r="I267">
        <v>63</v>
      </c>
      <c r="J267">
        <v>62.5</v>
      </c>
      <c r="K267">
        <v>143.4</v>
      </c>
      <c r="L267">
        <v>24.1</v>
      </c>
    </row>
    <row r="268" spans="1:12" x14ac:dyDescent="0.2">
      <c r="A268">
        <f t="shared" si="4"/>
        <v>2660</v>
      </c>
      <c r="B268">
        <v>64</v>
      </c>
      <c r="C268">
        <v>63.2</v>
      </c>
      <c r="D268">
        <v>62.5</v>
      </c>
      <c r="E268">
        <v>61.3</v>
      </c>
      <c r="F268">
        <v>61.1</v>
      </c>
      <c r="G268">
        <v>61.7</v>
      </c>
      <c r="H268">
        <v>63.7</v>
      </c>
      <c r="I268">
        <v>63.1</v>
      </c>
      <c r="J268">
        <v>62.6</v>
      </c>
      <c r="K268">
        <v>143.5</v>
      </c>
      <c r="L268">
        <v>24.1</v>
      </c>
    </row>
    <row r="269" spans="1:12" x14ac:dyDescent="0.2">
      <c r="A269">
        <f t="shared" si="4"/>
        <v>2670</v>
      </c>
      <c r="B269">
        <v>64.099999999999994</v>
      </c>
      <c r="C269">
        <v>63.3</v>
      </c>
      <c r="D269">
        <v>62.6</v>
      </c>
      <c r="E269">
        <v>61.5</v>
      </c>
      <c r="F269">
        <v>61.2</v>
      </c>
      <c r="G269">
        <v>61.8</v>
      </c>
      <c r="H269">
        <v>64.5</v>
      </c>
      <c r="I269">
        <v>63.1</v>
      </c>
      <c r="J269">
        <v>62.7</v>
      </c>
      <c r="K269">
        <v>143.6</v>
      </c>
      <c r="L269">
        <v>24</v>
      </c>
    </row>
    <row r="270" spans="1:12" x14ac:dyDescent="0.2">
      <c r="A270">
        <f t="shared" si="4"/>
        <v>2680</v>
      </c>
      <c r="B270">
        <v>64.2</v>
      </c>
      <c r="C270">
        <v>63.5</v>
      </c>
      <c r="D270">
        <v>62.7</v>
      </c>
      <c r="E270">
        <v>61.6</v>
      </c>
      <c r="F270">
        <v>61.4</v>
      </c>
      <c r="G270">
        <v>62</v>
      </c>
      <c r="H270">
        <v>64.599999999999994</v>
      </c>
      <c r="I270">
        <v>63.3</v>
      </c>
      <c r="J270">
        <v>62.8</v>
      </c>
      <c r="K270">
        <v>143.80000000000001</v>
      </c>
      <c r="L270">
        <v>24.3</v>
      </c>
    </row>
    <row r="271" spans="1:12" x14ac:dyDescent="0.2">
      <c r="A271">
        <f t="shared" si="4"/>
        <v>2690</v>
      </c>
      <c r="B271">
        <v>64.3</v>
      </c>
      <c r="C271">
        <v>63.6</v>
      </c>
      <c r="D271">
        <v>62.8</v>
      </c>
      <c r="E271">
        <v>61.7</v>
      </c>
      <c r="F271">
        <v>61.5</v>
      </c>
      <c r="G271">
        <v>62.1</v>
      </c>
      <c r="H271">
        <v>64.599999999999994</v>
      </c>
      <c r="I271">
        <v>63.4</v>
      </c>
      <c r="J271">
        <v>63</v>
      </c>
      <c r="K271">
        <v>143.9</v>
      </c>
      <c r="L271">
        <v>24.1</v>
      </c>
    </row>
    <row r="272" spans="1:12" x14ac:dyDescent="0.2">
      <c r="A272">
        <f t="shared" si="4"/>
        <v>2700</v>
      </c>
      <c r="B272">
        <v>64.5</v>
      </c>
      <c r="C272">
        <v>63.8</v>
      </c>
      <c r="D272">
        <v>63</v>
      </c>
      <c r="E272">
        <v>61.9</v>
      </c>
      <c r="F272">
        <v>61.7</v>
      </c>
      <c r="G272">
        <v>62.3</v>
      </c>
      <c r="H272">
        <v>64.8</v>
      </c>
      <c r="I272">
        <v>63.5</v>
      </c>
      <c r="J272">
        <v>63.2</v>
      </c>
      <c r="K272">
        <v>144</v>
      </c>
      <c r="L272">
        <v>23.9</v>
      </c>
    </row>
    <row r="273" spans="1:12" x14ac:dyDescent="0.2">
      <c r="A273">
        <f t="shared" si="4"/>
        <v>2710</v>
      </c>
      <c r="B273">
        <v>64.599999999999994</v>
      </c>
      <c r="C273">
        <v>63.9</v>
      </c>
      <c r="D273">
        <v>63.2</v>
      </c>
      <c r="E273">
        <v>62.1</v>
      </c>
      <c r="F273">
        <v>61.8</v>
      </c>
      <c r="G273">
        <v>62.4</v>
      </c>
      <c r="H273">
        <v>65</v>
      </c>
      <c r="I273">
        <v>63.6</v>
      </c>
      <c r="J273">
        <v>63.5</v>
      </c>
      <c r="K273">
        <v>144.1</v>
      </c>
      <c r="L273">
        <v>24.5</v>
      </c>
    </row>
    <row r="274" spans="1:12" x14ac:dyDescent="0.2">
      <c r="A274">
        <f t="shared" si="4"/>
        <v>2720</v>
      </c>
      <c r="B274">
        <v>64.900000000000006</v>
      </c>
      <c r="C274">
        <v>64.099999999999994</v>
      </c>
      <c r="D274">
        <v>63.4</v>
      </c>
      <c r="E274">
        <v>62.2</v>
      </c>
      <c r="F274">
        <v>62</v>
      </c>
      <c r="G274">
        <v>62.6</v>
      </c>
      <c r="H274">
        <v>64.900000000000006</v>
      </c>
      <c r="I274">
        <v>64.099999999999994</v>
      </c>
      <c r="J274">
        <v>63.6</v>
      </c>
      <c r="K274">
        <v>144.1</v>
      </c>
      <c r="L274">
        <v>24.4</v>
      </c>
    </row>
    <row r="275" spans="1:12" x14ac:dyDescent="0.2">
      <c r="A275">
        <f t="shared" si="4"/>
        <v>2730</v>
      </c>
      <c r="B275">
        <v>65</v>
      </c>
      <c r="C275">
        <v>64.3</v>
      </c>
      <c r="D275">
        <v>63.5</v>
      </c>
      <c r="E275">
        <v>62.4</v>
      </c>
      <c r="F275">
        <v>62.2</v>
      </c>
      <c r="G275">
        <v>62.8</v>
      </c>
      <c r="H275">
        <v>65.099999999999994</v>
      </c>
      <c r="I275">
        <v>64.3</v>
      </c>
      <c r="J275">
        <v>63.7</v>
      </c>
      <c r="K275">
        <v>144.19999999999999</v>
      </c>
      <c r="L275">
        <v>24.6</v>
      </c>
    </row>
    <row r="276" spans="1:12" x14ac:dyDescent="0.2">
      <c r="A276">
        <f t="shared" si="4"/>
        <v>2740</v>
      </c>
      <c r="B276">
        <v>65.2</v>
      </c>
      <c r="C276">
        <v>64.400000000000006</v>
      </c>
      <c r="D276">
        <v>63.7</v>
      </c>
      <c r="E276">
        <v>62.5</v>
      </c>
      <c r="F276">
        <v>62.3</v>
      </c>
      <c r="G276">
        <v>62.9</v>
      </c>
      <c r="H276">
        <v>64.7</v>
      </c>
      <c r="I276">
        <v>64.599999999999994</v>
      </c>
      <c r="J276">
        <v>63.7</v>
      </c>
      <c r="K276">
        <v>144.4</v>
      </c>
      <c r="L276">
        <v>24.5</v>
      </c>
    </row>
    <row r="277" spans="1:12" x14ac:dyDescent="0.2">
      <c r="A277">
        <f t="shared" si="4"/>
        <v>2750</v>
      </c>
      <c r="B277">
        <v>65.400000000000006</v>
      </c>
      <c r="C277">
        <v>64.599999999999994</v>
      </c>
      <c r="D277">
        <v>63.8</v>
      </c>
      <c r="E277">
        <v>62.7</v>
      </c>
      <c r="F277">
        <v>62.5</v>
      </c>
      <c r="G277">
        <v>63.1</v>
      </c>
      <c r="H277">
        <v>65.8</v>
      </c>
      <c r="I277">
        <v>64.2</v>
      </c>
      <c r="J277">
        <v>63.8</v>
      </c>
      <c r="K277">
        <v>144.5</v>
      </c>
      <c r="L277">
        <v>24.4</v>
      </c>
    </row>
    <row r="278" spans="1:12" x14ac:dyDescent="0.2">
      <c r="A278">
        <f t="shared" si="4"/>
        <v>2760</v>
      </c>
      <c r="B278">
        <v>65.5</v>
      </c>
      <c r="C278">
        <v>64.7</v>
      </c>
      <c r="D278">
        <v>64</v>
      </c>
      <c r="E278">
        <v>62.8</v>
      </c>
      <c r="F278">
        <v>62.6</v>
      </c>
      <c r="G278">
        <v>63.2</v>
      </c>
      <c r="H278">
        <v>65.5</v>
      </c>
      <c r="I278">
        <v>64.3</v>
      </c>
      <c r="J278">
        <v>63.9</v>
      </c>
      <c r="K278">
        <v>144.69999999999999</v>
      </c>
      <c r="L278">
        <v>24.3</v>
      </c>
    </row>
    <row r="279" spans="1:12" x14ac:dyDescent="0.2">
      <c r="A279">
        <f t="shared" si="4"/>
        <v>2770</v>
      </c>
      <c r="B279">
        <v>65.599999999999994</v>
      </c>
      <c r="C279">
        <v>64.8</v>
      </c>
      <c r="D279">
        <v>64.099999999999994</v>
      </c>
      <c r="E279">
        <v>63</v>
      </c>
      <c r="F279">
        <v>62.8</v>
      </c>
      <c r="G279">
        <v>63.4</v>
      </c>
      <c r="H279">
        <v>65.8</v>
      </c>
      <c r="I279">
        <v>64.7</v>
      </c>
      <c r="J279">
        <v>64.2</v>
      </c>
      <c r="K279">
        <v>144.80000000000001</v>
      </c>
      <c r="L279">
        <v>24.6</v>
      </c>
    </row>
    <row r="280" spans="1:12" x14ac:dyDescent="0.2">
      <c r="A280">
        <f t="shared" si="4"/>
        <v>2780</v>
      </c>
      <c r="B280">
        <v>65.8</v>
      </c>
      <c r="C280">
        <v>65</v>
      </c>
      <c r="D280">
        <v>64.3</v>
      </c>
      <c r="E280">
        <v>63.1</v>
      </c>
      <c r="F280">
        <v>62.9</v>
      </c>
      <c r="G280">
        <v>63.5</v>
      </c>
      <c r="H280">
        <v>66.2</v>
      </c>
      <c r="I280">
        <v>64.900000000000006</v>
      </c>
      <c r="J280">
        <v>64.3</v>
      </c>
      <c r="K280">
        <v>145</v>
      </c>
      <c r="L280">
        <v>24.7</v>
      </c>
    </row>
    <row r="281" spans="1:12" x14ac:dyDescent="0.2">
      <c r="A281">
        <f t="shared" si="4"/>
        <v>2790</v>
      </c>
      <c r="B281">
        <v>66</v>
      </c>
      <c r="C281">
        <v>65.2</v>
      </c>
      <c r="D281">
        <v>64.400000000000006</v>
      </c>
      <c r="E281">
        <v>63.3</v>
      </c>
      <c r="F281">
        <v>63.1</v>
      </c>
      <c r="G281">
        <v>63.7</v>
      </c>
      <c r="H281">
        <v>66.5</v>
      </c>
      <c r="I281">
        <v>65</v>
      </c>
      <c r="J281">
        <v>64.599999999999994</v>
      </c>
      <c r="K281">
        <v>145.19999999999999</v>
      </c>
      <c r="L281">
        <v>24.8</v>
      </c>
    </row>
    <row r="282" spans="1:12" x14ac:dyDescent="0.2">
      <c r="A282">
        <f t="shared" si="4"/>
        <v>2800</v>
      </c>
      <c r="B282">
        <v>66.2</v>
      </c>
      <c r="C282">
        <v>65.400000000000006</v>
      </c>
      <c r="D282">
        <v>64.599999999999994</v>
      </c>
      <c r="E282">
        <v>63.5</v>
      </c>
      <c r="F282">
        <v>63.3</v>
      </c>
      <c r="G282">
        <v>63.9</v>
      </c>
      <c r="H282">
        <v>66.099999999999994</v>
      </c>
      <c r="I282">
        <v>65.2</v>
      </c>
      <c r="J282">
        <v>64.7</v>
      </c>
      <c r="K282">
        <v>145.30000000000001</v>
      </c>
      <c r="L282">
        <v>24.6</v>
      </c>
    </row>
    <row r="283" spans="1:12" x14ac:dyDescent="0.2">
      <c r="A283">
        <f t="shared" si="4"/>
        <v>2810</v>
      </c>
      <c r="B283">
        <v>66.3</v>
      </c>
      <c r="C283">
        <v>65.5</v>
      </c>
      <c r="D283">
        <v>64.8</v>
      </c>
      <c r="E283">
        <v>63.6</v>
      </c>
      <c r="F283">
        <v>63.4</v>
      </c>
      <c r="G283">
        <v>64</v>
      </c>
      <c r="H283">
        <v>66.099999999999994</v>
      </c>
      <c r="I283">
        <v>65.599999999999994</v>
      </c>
      <c r="J283">
        <v>64.8</v>
      </c>
      <c r="K283">
        <v>145.5</v>
      </c>
      <c r="L283">
        <v>24.1</v>
      </c>
    </row>
    <row r="284" spans="1:12" x14ac:dyDescent="0.2">
      <c r="A284">
        <f t="shared" si="4"/>
        <v>2820</v>
      </c>
      <c r="B284">
        <v>66.5</v>
      </c>
      <c r="C284">
        <v>65.7</v>
      </c>
      <c r="D284">
        <v>65</v>
      </c>
      <c r="E284">
        <v>63.8</v>
      </c>
      <c r="F284">
        <v>63.6</v>
      </c>
      <c r="G284">
        <v>64.2</v>
      </c>
      <c r="H284">
        <v>66.7</v>
      </c>
      <c r="I284">
        <v>65.5</v>
      </c>
      <c r="J284">
        <v>65</v>
      </c>
      <c r="K284">
        <v>145.69999999999999</v>
      </c>
      <c r="L284">
        <v>24.2</v>
      </c>
    </row>
    <row r="285" spans="1:12" x14ac:dyDescent="0.2">
      <c r="A285">
        <f t="shared" si="4"/>
        <v>2830</v>
      </c>
      <c r="B285">
        <v>66.599999999999994</v>
      </c>
      <c r="C285">
        <v>65.900000000000006</v>
      </c>
      <c r="D285">
        <v>65.099999999999994</v>
      </c>
      <c r="E285">
        <v>64</v>
      </c>
      <c r="F285">
        <v>63.8</v>
      </c>
      <c r="G285">
        <v>64.400000000000006</v>
      </c>
      <c r="H285">
        <v>66.900000000000006</v>
      </c>
      <c r="I285">
        <v>65.3</v>
      </c>
      <c r="J285">
        <v>65.099999999999994</v>
      </c>
      <c r="K285">
        <v>145.9</v>
      </c>
      <c r="L285">
        <v>24.5</v>
      </c>
    </row>
    <row r="286" spans="1:12" x14ac:dyDescent="0.2">
      <c r="A286">
        <f t="shared" si="4"/>
        <v>2840</v>
      </c>
      <c r="B286">
        <v>66.8</v>
      </c>
      <c r="C286">
        <v>66</v>
      </c>
      <c r="D286">
        <v>65.3</v>
      </c>
      <c r="E286">
        <v>64.099999999999994</v>
      </c>
      <c r="F286">
        <v>63.9</v>
      </c>
      <c r="G286">
        <v>64.5</v>
      </c>
      <c r="H286">
        <v>67.2</v>
      </c>
      <c r="I286">
        <v>65.5</v>
      </c>
      <c r="J286">
        <v>65.2</v>
      </c>
      <c r="K286">
        <v>146.1</v>
      </c>
      <c r="L286">
        <v>24.5</v>
      </c>
    </row>
    <row r="287" spans="1:12" x14ac:dyDescent="0.2">
      <c r="A287">
        <f t="shared" si="4"/>
        <v>2850</v>
      </c>
      <c r="B287">
        <v>66.900000000000006</v>
      </c>
      <c r="C287">
        <v>66.2</v>
      </c>
      <c r="D287">
        <v>65.400000000000006</v>
      </c>
      <c r="E287">
        <v>64.3</v>
      </c>
      <c r="F287">
        <v>64.099999999999994</v>
      </c>
      <c r="G287">
        <v>64.7</v>
      </c>
      <c r="H287">
        <v>66.900000000000006</v>
      </c>
      <c r="I287">
        <v>65.7</v>
      </c>
      <c r="J287">
        <v>65.7</v>
      </c>
      <c r="K287">
        <v>146.30000000000001</v>
      </c>
      <c r="L287">
        <v>24.1</v>
      </c>
    </row>
    <row r="288" spans="1:12" x14ac:dyDescent="0.2">
      <c r="A288">
        <f t="shared" si="4"/>
        <v>2860</v>
      </c>
      <c r="B288">
        <v>67.099999999999994</v>
      </c>
      <c r="C288">
        <v>66.3</v>
      </c>
      <c r="D288">
        <v>65.599999999999994</v>
      </c>
      <c r="E288">
        <v>64.5</v>
      </c>
      <c r="F288">
        <v>64.2</v>
      </c>
      <c r="G288">
        <v>64.8</v>
      </c>
      <c r="H288">
        <v>67.2</v>
      </c>
      <c r="I288">
        <v>66</v>
      </c>
      <c r="J288">
        <v>65.7</v>
      </c>
      <c r="K288">
        <v>146.6</v>
      </c>
      <c r="L288">
        <v>24.7</v>
      </c>
    </row>
    <row r="289" spans="1:12" x14ac:dyDescent="0.2">
      <c r="A289">
        <f t="shared" si="4"/>
        <v>2870</v>
      </c>
      <c r="B289">
        <v>67.3</v>
      </c>
      <c r="C289">
        <v>66.5</v>
      </c>
      <c r="D289">
        <v>65.8</v>
      </c>
      <c r="E289">
        <v>64.599999999999994</v>
      </c>
      <c r="F289">
        <v>64.400000000000006</v>
      </c>
      <c r="G289">
        <v>65</v>
      </c>
      <c r="H289">
        <v>67.599999999999994</v>
      </c>
      <c r="I289">
        <v>66.099999999999994</v>
      </c>
      <c r="J289">
        <v>65.7</v>
      </c>
      <c r="K289">
        <v>146.9</v>
      </c>
      <c r="L289">
        <v>23.9</v>
      </c>
    </row>
    <row r="290" spans="1:12" x14ac:dyDescent="0.2">
      <c r="A290">
        <f t="shared" si="4"/>
        <v>2880</v>
      </c>
      <c r="B290">
        <v>67.5</v>
      </c>
      <c r="C290">
        <v>66.7</v>
      </c>
      <c r="D290">
        <v>65.900000000000006</v>
      </c>
      <c r="E290">
        <v>64.8</v>
      </c>
      <c r="F290">
        <v>64.5</v>
      </c>
      <c r="G290">
        <v>65.099999999999994</v>
      </c>
      <c r="H290">
        <v>67.599999999999994</v>
      </c>
      <c r="I290">
        <v>66.599999999999994</v>
      </c>
      <c r="J290">
        <v>65.900000000000006</v>
      </c>
      <c r="K290">
        <v>147.19999999999999</v>
      </c>
      <c r="L290">
        <v>23.8</v>
      </c>
    </row>
    <row r="291" spans="1:12" x14ac:dyDescent="0.2">
      <c r="A291">
        <f t="shared" si="4"/>
        <v>2890</v>
      </c>
      <c r="B291">
        <v>67.5</v>
      </c>
      <c r="C291">
        <v>66.8</v>
      </c>
      <c r="D291">
        <v>66</v>
      </c>
      <c r="E291">
        <v>64.900000000000006</v>
      </c>
      <c r="F291">
        <v>64.7</v>
      </c>
      <c r="G291">
        <v>65.3</v>
      </c>
      <c r="H291">
        <v>67.7</v>
      </c>
      <c r="I291">
        <v>66.599999999999994</v>
      </c>
      <c r="J291">
        <v>66.3</v>
      </c>
      <c r="K291">
        <v>147.5</v>
      </c>
      <c r="L291">
        <v>24.3</v>
      </c>
    </row>
    <row r="292" spans="1:12" x14ac:dyDescent="0.2">
      <c r="A292">
        <f t="shared" si="4"/>
        <v>2900</v>
      </c>
      <c r="B292">
        <v>67.599999999999994</v>
      </c>
      <c r="C292">
        <v>66.900000000000006</v>
      </c>
      <c r="D292">
        <v>66.099999999999994</v>
      </c>
      <c r="E292">
        <v>65</v>
      </c>
      <c r="F292">
        <v>64.8</v>
      </c>
      <c r="G292">
        <v>65.400000000000006</v>
      </c>
      <c r="H292">
        <v>67.8</v>
      </c>
      <c r="I292">
        <v>66.599999999999994</v>
      </c>
      <c r="J292">
        <v>66.2</v>
      </c>
      <c r="K292">
        <v>147.9</v>
      </c>
      <c r="L292">
        <v>24.1</v>
      </c>
    </row>
    <row r="293" spans="1:12" x14ac:dyDescent="0.2">
      <c r="A293">
        <f t="shared" si="4"/>
        <v>2910</v>
      </c>
      <c r="B293">
        <v>67.8</v>
      </c>
      <c r="C293">
        <v>67.099999999999994</v>
      </c>
      <c r="D293">
        <v>66.3</v>
      </c>
      <c r="E293">
        <v>65.2</v>
      </c>
      <c r="F293">
        <v>64.900000000000006</v>
      </c>
      <c r="G293">
        <v>65.599999999999994</v>
      </c>
      <c r="H293">
        <v>68.099999999999994</v>
      </c>
      <c r="I293">
        <v>66.7</v>
      </c>
      <c r="J293">
        <v>66.3</v>
      </c>
      <c r="K293">
        <v>148.19999999999999</v>
      </c>
      <c r="L293">
        <v>23.7</v>
      </c>
    </row>
    <row r="294" spans="1:12" x14ac:dyDescent="0.2">
      <c r="A294">
        <f t="shared" si="4"/>
        <v>2920</v>
      </c>
      <c r="B294">
        <v>68</v>
      </c>
      <c r="C294">
        <v>67.2</v>
      </c>
      <c r="D294">
        <v>66.5</v>
      </c>
      <c r="E294">
        <v>65.3</v>
      </c>
      <c r="F294">
        <v>65.099999999999994</v>
      </c>
      <c r="G294">
        <v>65.7</v>
      </c>
      <c r="H294">
        <v>68.3</v>
      </c>
      <c r="I294">
        <v>66.900000000000006</v>
      </c>
      <c r="J294">
        <v>66.5</v>
      </c>
      <c r="K294">
        <v>148.5</v>
      </c>
      <c r="L294">
        <v>23.3</v>
      </c>
    </row>
    <row r="295" spans="1:12" x14ac:dyDescent="0.2">
      <c r="A295">
        <f t="shared" si="4"/>
        <v>2930</v>
      </c>
      <c r="B295">
        <v>68.099999999999994</v>
      </c>
      <c r="C295">
        <v>67.3</v>
      </c>
      <c r="D295">
        <v>66.599999999999994</v>
      </c>
      <c r="E295">
        <v>65.5</v>
      </c>
      <c r="F295">
        <v>65.3</v>
      </c>
      <c r="G295">
        <v>65.900000000000006</v>
      </c>
      <c r="H295">
        <v>68.099999999999994</v>
      </c>
      <c r="I295">
        <v>67.099999999999994</v>
      </c>
      <c r="J295">
        <v>66.8</v>
      </c>
      <c r="K295">
        <v>148.80000000000001</v>
      </c>
      <c r="L295">
        <v>23.5</v>
      </c>
    </row>
    <row r="296" spans="1:12" x14ac:dyDescent="0.2">
      <c r="A296">
        <f t="shared" si="4"/>
        <v>2940</v>
      </c>
      <c r="B296">
        <v>68.3</v>
      </c>
      <c r="C296">
        <v>67.5</v>
      </c>
      <c r="D296">
        <v>66.8</v>
      </c>
      <c r="E296">
        <v>65.599999999999994</v>
      </c>
      <c r="F296">
        <v>65.400000000000006</v>
      </c>
      <c r="G296">
        <v>66</v>
      </c>
      <c r="H296">
        <v>68.8</v>
      </c>
      <c r="I296">
        <v>67.2</v>
      </c>
      <c r="J296">
        <v>66.8</v>
      </c>
      <c r="K296">
        <v>149.1</v>
      </c>
      <c r="L296">
        <v>23.7</v>
      </c>
    </row>
    <row r="297" spans="1:12" x14ac:dyDescent="0.2">
      <c r="A297">
        <f t="shared" si="4"/>
        <v>2950</v>
      </c>
      <c r="B297">
        <v>68.5</v>
      </c>
      <c r="C297">
        <v>67.599999999999994</v>
      </c>
      <c r="D297">
        <v>66.900000000000006</v>
      </c>
      <c r="E297">
        <v>65.8</v>
      </c>
      <c r="F297">
        <v>65.5</v>
      </c>
      <c r="G297">
        <v>66.099999999999994</v>
      </c>
      <c r="H297">
        <v>68.8</v>
      </c>
      <c r="I297">
        <v>67.400000000000006</v>
      </c>
      <c r="J297">
        <v>67</v>
      </c>
      <c r="K297">
        <v>149.30000000000001</v>
      </c>
      <c r="L297">
        <v>23.9</v>
      </c>
    </row>
    <row r="298" spans="1:12" x14ac:dyDescent="0.2">
      <c r="A298">
        <f t="shared" si="4"/>
        <v>2960</v>
      </c>
      <c r="B298">
        <v>68.599999999999994</v>
      </c>
      <c r="C298">
        <v>67.8</v>
      </c>
      <c r="D298">
        <v>67</v>
      </c>
      <c r="E298">
        <v>65.900000000000006</v>
      </c>
      <c r="F298">
        <v>65.7</v>
      </c>
      <c r="G298">
        <v>66.3</v>
      </c>
      <c r="H298">
        <v>68.400000000000006</v>
      </c>
      <c r="I298">
        <v>67.5</v>
      </c>
      <c r="J298">
        <v>67.2</v>
      </c>
      <c r="K298">
        <v>149.6</v>
      </c>
      <c r="L298">
        <v>24.4</v>
      </c>
    </row>
    <row r="299" spans="1:12" x14ac:dyDescent="0.2">
      <c r="A299">
        <f t="shared" si="4"/>
        <v>2970</v>
      </c>
      <c r="B299">
        <v>68.7</v>
      </c>
      <c r="C299">
        <v>67.900000000000006</v>
      </c>
      <c r="D299">
        <v>67.2</v>
      </c>
      <c r="E299">
        <v>66</v>
      </c>
      <c r="F299">
        <v>65.8</v>
      </c>
      <c r="G299">
        <v>66.400000000000006</v>
      </c>
      <c r="H299">
        <v>68.8</v>
      </c>
      <c r="I299">
        <v>67.5</v>
      </c>
      <c r="J299">
        <v>67.3</v>
      </c>
      <c r="K299">
        <v>149.9</v>
      </c>
      <c r="L299">
        <v>23.9</v>
      </c>
    </row>
    <row r="300" spans="1:12" x14ac:dyDescent="0.2">
      <c r="A300">
        <f t="shared" si="4"/>
        <v>2980</v>
      </c>
      <c r="B300">
        <v>68.8</v>
      </c>
      <c r="C300">
        <v>68.099999999999994</v>
      </c>
      <c r="D300">
        <v>67.3</v>
      </c>
      <c r="E300">
        <v>66.2</v>
      </c>
      <c r="F300">
        <v>66</v>
      </c>
      <c r="G300">
        <v>66.599999999999994</v>
      </c>
      <c r="H300">
        <v>69.099999999999994</v>
      </c>
      <c r="I300">
        <v>67.599999999999994</v>
      </c>
      <c r="J300">
        <v>67.2</v>
      </c>
      <c r="K300">
        <v>150.1</v>
      </c>
      <c r="L300">
        <v>24.3</v>
      </c>
    </row>
    <row r="301" spans="1:12" x14ac:dyDescent="0.2">
      <c r="A301">
        <f t="shared" si="4"/>
        <v>2990</v>
      </c>
      <c r="B301">
        <v>69</v>
      </c>
      <c r="C301">
        <v>68.2</v>
      </c>
      <c r="D301">
        <v>67.5</v>
      </c>
      <c r="E301">
        <v>66.400000000000006</v>
      </c>
      <c r="F301">
        <v>66.099999999999994</v>
      </c>
      <c r="G301">
        <v>66.7</v>
      </c>
      <c r="H301">
        <v>69.2</v>
      </c>
      <c r="I301">
        <v>68</v>
      </c>
      <c r="J301">
        <v>67.3</v>
      </c>
      <c r="K301">
        <v>150.4</v>
      </c>
      <c r="L301">
        <v>24.1</v>
      </c>
    </row>
    <row r="302" spans="1:12" x14ac:dyDescent="0.2">
      <c r="A302">
        <f t="shared" si="4"/>
        <v>3000</v>
      </c>
      <c r="B302">
        <v>69.2</v>
      </c>
      <c r="C302">
        <v>68.400000000000006</v>
      </c>
      <c r="D302">
        <v>67.599999999999994</v>
      </c>
      <c r="E302">
        <v>66.5</v>
      </c>
      <c r="F302">
        <v>66.3</v>
      </c>
      <c r="G302">
        <v>66.900000000000006</v>
      </c>
      <c r="H302">
        <v>69.099999999999994</v>
      </c>
      <c r="I302">
        <v>67.900000000000006</v>
      </c>
      <c r="J302">
        <v>67.7</v>
      </c>
      <c r="K302">
        <v>150.6</v>
      </c>
      <c r="L302">
        <v>24.5</v>
      </c>
    </row>
    <row r="303" spans="1:12" x14ac:dyDescent="0.2">
      <c r="A303">
        <f t="shared" si="4"/>
        <v>3010</v>
      </c>
      <c r="B303">
        <v>69.3</v>
      </c>
      <c r="C303">
        <v>68.5</v>
      </c>
      <c r="D303">
        <v>67.8</v>
      </c>
      <c r="E303">
        <v>66.7</v>
      </c>
      <c r="F303">
        <v>66.400000000000006</v>
      </c>
      <c r="G303">
        <v>67</v>
      </c>
      <c r="H303">
        <v>69.599999999999994</v>
      </c>
      <c r="I303">
        <v>68.400000000000006</v>
      </c>
      <c r="J303">
        <v>68</v>
      </c>
      <c r="K303">
        <v>150.80000000000001</v>
      </c>
      <c r="L303">
        <v>23.9</v>
      </c>
    </row>
    <row r="304" spans="1:12" x14ac:dyDescent="0.2">
      <c r="A304">
        <f t="shared" si="4"/>
        <v>3020</v>
      </c>
      <c r="B304">
        <v>69.5</v>
      </c>
      <c r="C304">
        <v>68.7</v>
      </c>
      <c r="D304">
        <v>67.900000000000006</v>
      </c>
      <c r="E304">
        <v>66.8</v>
      </c>
      <c r="F304">
        <v>66.599999999999994</v>
      </c>
      <c r="G304">
        <v>67.2</v>
      </c>
      <c r="H304">
        <v>69.8</v>
      </c>
      <c r="I304">
        <v>68.599999999999994</v>
      </c>
      <c r="J304">
        <v>68.3</v>
      </c>
      <c r="K304">
        <v>151</v>
      </c>
      <c r="L304">
        <v>24.1</v>
      </c>
    </row>
    <row r="305" spans="1:12" x14ac:dyDescent="0.2">
      <c r="A305">
        <f t="shared" si="4"/>
        <v>3030</v>
      </c>
      <c r="B305">
        <v>69.599999999999994</v>
      </c>
      <c r="C305">
        <v>68.8</v>
      </c>
      <c r="D305">
        <v>68.099999999999994</v>
      </c>
      <c r="E305">
        <v>67</v>
      </c>
      <c r="F305">
        <v>66.7</v>
      </c>
      <c r="G305">
        <v>67.3</v>
      </c>
      <c r="H305">
        <v>69.7</v>
      </c>
      <c r="I305">
        <v>68.8</v>
      </c>
      <c r="J305">
        <v>68.5</v>
      </c>
      <c r="K305">
        <v>151.30000000000001</v>
      </c>
      <c r="L305">
        <v>23.9</v>
      </c>
    </row>
    <row r="306" spans="1:12" x14ac:dyDescent="0.2">
      <c r="A306">
        <f t="shared" si="4"/>
        <v>3040</v>
      </c>
      <c r="B306">
        <v>69.8</v>
      </c>
      <c r="C306">
        <v>69</v>
      </c>
      <c r="D306">
        <v>68.2</v>
      </c>
      <c r="E306">
        <v>67.099999999999994</v>
      </c>
      <c r="F306">
        <v>66.900000000000006</v>
      </c>
      <c r="G306">
        <v>67.5</v>
      </c>
      <c r="H306">
        <v>69.900000000000006</v>
      </c>
      <c r="I306">
        <v>68.7</v>
      </c>
      <c r="J306">
        <v>68.599999999999994</v>
      </c>
      <c r="K306">
        <v>151.5</v>
      </c>
      <c r="L306">
        <v>24.1</v>
      </c>
    </row>
    <row r="307" spans="1:12" x14ac:dyDescent="0.2">
      <c r="A307">
        <f t="shared" si="4"/>
        <v>3050</v>
      </c>
      <c r="B307">
        <v>69.900000000000006</v>
      </c>
      <c r="C307">
        <v>69.099999999999994</v>
      </c>
      <c r="D307">
        <v>68.400000000000006</v>
      </c>
      <c r="E307">
        <v>67.2</v>
      </c>
      <c r="F307">
        <v>67</v>
      </c>
      <c r="G307">
        <v>67.599999999999994</v>
      </c>
      <c r="H307">
        <v>70.099999999999994</v>
      </c>
      <c r="I307">
        <v>68.900000000000006</v>
      </c>
      <c r="J307">
        <v>68.7</v>
      </c>
      <c r="K307">
        <v>151.69999999999999</v>
      </c>
      <c r="L307">
        <v>23.8</v>
      </c>
    </row>
    <row r="308" spans="1:12" x14ac:dyDescent="0.2">
      <c r="A308">
        <f t="shared" si="4"/>
        <v>3060</v>
      </c>
      <c r="B308">
        <v>70.099999999999994</v>
      </c>
      <c r="C308">
        <v>69.3</v>
      </c>
      <c r="D308">
        <v>68.5</v>
      </c>
      <c r="E308">
        <v>67.400000000000006</v>
      </c>
      <c r="F308">
        <v>67.2</v>
      </c>
      <c r="G308">
        <v>67.8</v>
      </c>
      <c r="H308">
        <v>70.400000000000006</v>
      </c>
      <c r="I308">
        <v>68.900000000000006</v>
      </c>
      <c r="J308">
        <v>68.7</v>
      </c>
      <c r="K308">
        <v>151.9</v>
      </c>
      <c r="L308">
        <v>23.5</v>
      </c>
    </row>
    <row r="309" spans="1:12" x14ac:dyDescent="0.2">
      <c r="A309">
        <f t="shared" si="4"/>
        <v>3070</v>
      </c>
      <c r="B309">
        <v>70.2</v>
      </c>
      <c r="C309">
        <v>69.400000000000006</v>
      </c>
      <c r="D309">
        <v>68.7</v>
      </c>
      <c r="E309">
        <v>67.5</v>
      </c>
      <c r="F309">
        <v>67.3</v>
      </c>
      <c r="G309">
        <v>67.900000000000006</v>
      </c>
      <c r="H309">
        <v>70.400000000000006</v>
      </c>
      <c r="I309">
        <v>69.2</v>
      </c>
      <c r="J309">
        <v>69</v>
      </c>
      <c r="K309">
        <v>152.1</v>
      </c>
      <c r="L309">
        <v>23.3</v>
      </c>
    </row>
    <row r="310" spans="1:12" x14ac:dyDescent="0.2">
      <c r="A310">
        <f t="shared" si="4"/>
        <v>3080</v>
      </c>
      <c r="B310">
        <v>70.3</v>
      </c>
      <c r="C310">
        <v>69.5</v>
      </c>
      <c r="D310">
        <v>68.8</v>
      </c>
      <c r="E310">
        <v>67.7</v>
      </c>
      <c r="F310">
        <v>67.400000000000006</v>
      </c>
      <c r="G310">
        <v>68.099999999999994</v>
      </c>
      <c r="H310">
        <v>70.8</v>
      </c>
      <c r="I310">
        <v>69.2</v>
      </c>
      <c r="J310">
        <v>69</v>
      </c>
      <c r="K310">
        <v>152.30000000000001</v>
      </c>
      <c r="L310">
        <v>23.5</v>
      </c>
    </row>
    <row r="311" spans="1:12" x14ac:dyDescent="0.2">
      <c r="A311">
        <f t="shared" si="4"/>
        <v>3090</v>
      </c>
      <c r="B311">
        <v>70.5</v>
      </c>
      <c r="C311">
        <v>69.7</v>
      </c>
      <c r="D311">
        <v>68.900000000000006</v>
      </c>
      <c r="E311">
        <v>67.8</v>
      </c>
      <c r="F311">
        <v>67.599999999999994</v>
      </c>
      <c r="G311">
        <v>68.2</v>
      </c>
      <c r="H311">
        <v>71</v>
      </c>
      <c r="I311">
        <v>69.400000000000006</v>
      </c>
      <c r="J311">
        <v>69.3</v>
      </c>
      <c r="K311">
        <v>152.5</v>
      </c>
      <c r="L311">
        <v>23.8</v>
      </c>
    </row>
    <row r="312" spans="1:12" x14ac:dyDescent="0.2">
      <c r="A312">
        <f t="shared" si="4"/>
        <v>3100</v>
      </c>
      <c r="B312">
        <v>70.7</v>
      </c>
      <c r="C312">
        <v>69.900000000000006</v>
      </c>
      <c r="D312">
        <v>69.099999999999994</v>
      </c>
      <c r="E312">
        <v>68</v>
      </c>
      <c r="F312">
        <v>67.7</v>
      </c>
      <c r="G312">
        <v>68.3</v>
      </c>
      <c r="H312">
        <v>71</v>
      </c>
      <c r="I312">
        <v>69.7</v>
      </c>
      <c r="J312">
        <v>69.2</v>
      </c>
      <c r="K312">
        <v>152.69999999999999</v>
      </c>
      <c r="L312">
        <v>24.4</v>
      </c>
    </row>
    <row r="313" spans="1:12" x14ac:dyDescent="0.2">
      <c r="A313">
        <f t="shared" si="4"/>
        <v>3110</v>
      </c>
      <c r="B313">
        <v>70.8</v>
      </c>
      <c r="C313">
        <v>70</v>
      </c>
      <c r="D313">
        <v>69.3</v>
      </c>
      <c r="E313">
        <v>68.2</v>
      </c>
      <c r="F313">
        <v>67.900000000000006</v>
      </c>
      <c r="G313">
        <v>68.5</v>
      </c>
      <c r="H313">
        <v>71.099999999999994</v>
      </c>
      <c r="I313">
        <v>69.8</v>
      </c>
      <c r="J313">
        <v>69.099999999999994</v>
      </c>
      <c r="K313">
        <v>152.9</v>
      </c>
      <c r="L313">
        <v>23.7</v>
      </c>
    </row>
    <row r="314" spans="1:12" x14ac:dyDescent="0.2">
      <c r="A314">
        <f t="shared" si="4"/>
        <v>3120</v>
      </c>
      <c r="B314">
        <v>71</v>
      </c>
      <c r="C314">
        <v>70.2</v>
      </c>
      <c r="D314">
        <v>69.5</v>
      </c>
      <c r="E314">
        <v>68.3</v>
      </c>
      <c r="F314">
        <v>68.099999999999994</v>
      </c>
      <c r="G314">
        <v>68.7</v>
      </c>
      <c r="H314">
        <v>70.900000000000006</v>
      </c>
      <c r="I314">
        <v>69.900000000000006</v>
      </c>
      <c r="J314">
        <v>69.400000000000006</v>
      </c>
      <c r="K314">
        <v>153.1</v>
      </c>
      <c r="L314">
        <v>23.6</v>
      </c>
    </row>
    <row r="315" spans="1:12" x14ac:dyDescent="0.2">
      <c r="A315">
        <f t="shared" si="4"/>
        <v>3130</v>
      </c>
      <c r="B315">
        <v>71.2</v>
      </c>
      <c r="C315">
        <v>70.400000000000006</v>
      </c>
      <c r="D315">
        <v>69.599999999999994</v>
      </c>
      <c r="E315">
        <v>68.5</v>
      </c>
      <c r="F315">
        <v>68.2</v>
      </c>
      <c r="G315">
        <v>68.8</v>
      </c>
      <c r="H315">
        <v>71.099999999999994</v>
      </c>
      <c r="I315">
        <v>70.3</v>
      </c>
      <c r="J315">
        <v>69.8</v>
      </c>
      <c r="K315">
        <v>153.30000000000001</v>
      </c>
      <c r="L315">
        <v>23.5</v>
      </c>
    </row>
    <row r="316" spans="1:12" x14ac:dyDescent="0.2">
      <c r="A316">
        <f t="shared" si="4"/>
        <v>3140</v>
      </c>
      <c r="B316">
        <v>71.3</v>
      </c>
      <c r="C316">
        <v>70.5</v>
      </c>
      <c r="D316">
        <v>69.8</v>
      </c>
      <c r="E316">
        <v>68.7</v>
      </c>
      <c r="F316">
        <v>68.400000000000006</v>
      </c>
      <c r="G316">
        <v>69</v>
      </c>
      <c r="H316">
        <v>71</v>
      </c>
      <c r="I316">
        <v>70.5</v>
      </c>
      <c r="J316">
        <v>69.599999999999994</v>
      </c>
      <c r="K316">
        <v>153.5</v>
      </c>
      <c r="L316">
        <v>23.5</v>
      </c>
    </row>
    <row r="317" spans="1:12" x14ac:dyDescent="0.2">
      <c r="A317">
        <f t="shared" si="4"/>
        <v>3150</v>
      </c>
      <c r="B317">
        <v>71.5</v>
      </c>
      <c r="C317">
        <v>70.7</v>
      </c>
      <c r="D317">
        <v>69.900000000000006</v>
      </c>
      <c r="E317">
        <v>68.8</v>
      </c>
      <c r="F317">
        <v>68.599999999999994</v>
      </c>
      <c r="G317">
        <v>69.2</v>
      </c>
      <c r="H317">
        <v>71.2</v>
      </c>
      <c r="I317">
        <v>70.3</v>
      </c>
      <c r="J317">
        <v>70</v>
      </c>
      <c r="K317">
        <v>153.69999999999999</v>
      </c>
      <c r="L317">
        <v>23.8</v>
      </c>
    </row>
    <row r="318" spans="1:12" x14ac:dyDescent="0.2">
      <c r="A318">
        <f t="shared" si="4"/>
        <v>3160</v>
      </c>
      <c r="B318">
        <v>71.7</v>
      </c>
      <c r="C318">
        <v>70.8</v>
      </c>
      <c r="D318">
        <v>70.099999999999994</v>
      </c>
      <c r="E318">
        <v>69</v>
      </c>
      <c r="F318">
        <v>68.7</v>
      </c>
      <c r="G318">
        <v>69.3</v>
      </c>
      <c r="H318">
        <v>72.2</v>
      </c>
      <c r="I318">
        <v>70.900000000000006</v>
      </c>
      <c r="J318">
        <v>70.400000000000006</v>
      </c>
      <c r="K318">
        <v>153.9</v>
      </c>
      <c r="L318">
        <v>23.8</v>
      </c>
    </row>
    <row r="319" spans="1:12" x14ac:dyDescent="0.2">
      <c r="A319">
        <f t="shared" si="4"/>
        <v>3170</v>
      </c>
      <c r="B319">
        <v>71.8</v>
      </c>
      <c r="C319">
        <v>71</v>
      </c>
      <c r="D319">
        <v>70.2</v>
      </c>
      <c r="E319">
        <v>69.099999999999994</v>
      </c>
      <c r="F319">
        <v>68.8</v>
      </c>
      <c r="G319">
        <v>69.5</v>
      </c>
      <c r="H319">
        <v>72.400000000000006</v>
      </c>
      <c r="I319">
        <v>71</v>
      </c>
      <c r="J319">
        <v>70.599999999999994</v>
      </c>
      <c r="K319">
        <v>154.1</v>
      </c>
      <c r="L319">
        <v>23.6</v>
      </c>
    </row>
    <row r="320" spans="1:12" x14ac:dyDescent="0.2">
      <c r="A320">
        <f t="shared" si="4"/>
        <v>3180</v>
      </c>
      <c r="B320">
        <v>72</v>
      </c>
      <c r="C320">
        <v>71.2</v>
      </c>
      <c r="D320">
        <v>70.400000000000006</v>
      </c>
      <c r="E320">
        <v>69.3</v>
      </c>
      <c r="F320">
        <v>69</v>
      </c>
      <c r="G320">
        <v>69.599999999999994</v>
      </c>
      <c r="H320">
        <v>72.400000000000006</v>
      </c>
      <c r="I320">
        <v>71.099999999999994</v>
      </c>
      <c r="J320">
        <v>70.7</v>
      </c>
      <c r="K320">
        <v>154.19999999999999</v>
      </c>
      <c r="L320">
        <v>23.7</v>
      </c>
    </row>
    <row r="321" spans="1:12" x14ac:dyDescent="0.2">
      <c r="A321">
        <f t="shared" si="4"/>
        <v>3190</v>
      </c>
      <c r="B321">
        <v>72.2</v>
      </c>
      <c r="C321">
        <v>71.3</v>
      </c>
      <c r="D321">
        <v>70.599999999999994</v>
      </c>
      <c r="E321">
        <v>69.400000000000006</v>
      </c>
      <c r="F321">
        <v>69.2</v>
      </c>
      <c r="G321">
        <v>69.8</v>
      </c>
      <c r="H321">
        <v>72.400000000000006</v>
      </c>
      <c r="I321">
        <v>71.2</v>
      </c>
      <c r="J321">
        <v>70.8</v>
      </c>
      <c r="K321">
        <v>154.4</v>
      </c>
      <c r="L321">
        <v>23.6</v>
      </c>
    </row>
    <row r="322" spans="1:12" x14ac:dyDescent="0.2">
      <c r="A322">
        <f t="shared" si="4"/>
        <v>3200</v>
      </c>
      <c r="B322">
        <v>72.3</v>
      </c>
      <c r="C322">
        <v>71.5</v>
      </c>
      <c r="D322">
        <v>70.7</v>
      </c>
      <c r="E322">
        <v>69.599999999999994</v>
      </c>
      <c r="F322">
        <v>69.3</v>
      </c>
      <c r="G322">
        <v>69.900000000000006</v>
      </c>
      <c r="H322">
        <v>72.3</v>
      </c>
      <c r="I322">
        <v>71.2</v>
      </c>
      <c r="J322">
        <v>70.8</v>
      </c>
      <c r="K322">
        <v>154.6</v>
      </c>
      <c r="L322">
        <v>23.5</v>
      </c>
    </row>
    <row r="323" spans="1:12" x14ac:dyDescent="0.2">
      <c r="A323">
        <f t="shared" si="4"/>
        <v>3210</v>
      </c>
      <c r="B323">
        <v>72.400000000000006</v>
      </c>
      <c r="C323">
        <v>71.599999999999994</v>
      </c>
      <c r="D323">
        <v>70.8</v>
      </c>
      <c r="E323">
        <v>69.7</v>
      </c>
      <c r="F323">
        <v>69.5</v>
      </c>
      <c r="G323">
        <v>70.099999999999994</v>
      </c>
      <c r="H323">
        <v>72.599999999999994</v>
      </c>
      <c r="I323">
        <v>71.099999999999994</v>
      </c>
      <c r="J323">
        <v>71.099999999999994</v>
      </c>
      <c r="K323">
        <v>154.80000000000001</v>
      </c>
      <c r="L323">
        <v>23.4</v>
      </c>
    </row>
    <row r="324" spans="1:12" x14ac:dyDescent="0.2">
      <c r="A324">
        <f t="shared" ref="A324:A387" si="5">10+A323</f>
        <v>3220</v>
      </c>
      <c r="B324">
        <v>72.5</v>
      </c>
      <c r="C324">
        <v>71.7</v>
      </c>
      <c r="D324">
        <v>71</v>
      </c>
      <c r="E324">
        <v>69.900000000000006</v>
      </c>
      <c r="F324">
        <v>69.599999999999994</v>
      </c>
      <c r="G324">
        <v>70.2</v>
      </c>
      <c r="H324">
        <v>72.5</v>
      </c>
      <c r="I324">
        <v>71.400000000000006</v>
      </c>
      <c r="J324">
        <v>71.099999999999994</v>
      </c>
      <c r="K324">
        <v>155</v>
      </c>
      <c r="L324">
        <v>23.9</v>
      </c>
    </row>
    <row r="325" spans="1:12" x14ac:dyDescent="0.2">
      <c r="A325">
        <f t="shared" si="5"/>
        <v>3230</v>
      </c>
      <c r="B325">
        <v>72.599999999999994</v>
      </c>
      <c r="C325">
        <v>71.8</v>
      </c>
      <c r="D325">
        <v>71.099999999999994</v>
      </c>
      <c r="E325">
        <v>70</v>
      </c>
      <c r="F325">
        <v>69.8</v>
      </c>
      <c r="G325">
        <v>70.400000000000006</v>
      </c>
      <c r="H325">
        <v>73.3</v>
      </c>
      <c r="I325">
        <v>71.5</v>
      </c>
      <c r="J325">
        <v>71.3</v>
      </c>
      <c r="K325">
        <v>155.1</v>
      </c>
      <c r="L325">
        <v>24.6</v>
      </c>
    </row>
    <row r="326" spans="1:12" x14ac:dyDescent="0.2">
      <c r="A326">
        <f t="shared" si="5"/>
        <v>3240</v>
      </c>
      <c r="B326">
        <v>72.8</v>
      </c>
      <c r="C326">
        <v>72</v>
      </c>
      <c r="D326">
        <v>71.3</v>
      </c>
      <c r="E326">
        <v>70.2</v>
      </c>
      <c r="F326">
        <v>69.900000000000006</v>
      </c>
      <c r="G326">
        <v>70.5</v>
      </c>
      <c r="H326">
        <v>73</v>
      </c>
      <c r="I326">
        <v>71.7</v>
      </c>
      <c r="J326">
        <v>71.5</v>
      </c>
      <c r="K326">
        <v>155.30000000000001</v>
      </c>
      <c r="L326">
        <v>23.9</v>
      </c>
    </row>
    <row r="327" spans="1:12" x14ac:dyDescent="0.2">
      <c r="A327">
        <f t="shared" si="5"/>
        <v>3250</v>
      </c>
      <c r="B327">
        <v>73</v>
      </c>
      <c r="C327">
        <v>72.2</v>
      </c>
      <c r="D327">
        <v>71.400000000000006</v>
      </c>
      <c r="E327">
        <v>70.3</v>
      </c>
      <c r="F327">
        <v>70.099999999999994</v>
      </c>
      <c r="G327">
        <v>70.7</v>
      </c>
      <c r="H327">
        <v>72.8</v>
      </c>
      <c r="I327">
        <v>71.900000000000006</v>
      </c>
      <c r="J327">
        <v>71.5</v>
      </c>
      <c r="K327">
        <v>155.5</v>
      </c>
      <c r="L327">
        <v>23.5</v>
      </c>
    </row>
    <row r="328" spans="1:12" x14ac:dyDescent="0.2">
      <c r="A328">
        <f t="shared" si="5"/>
        <v>3260</v>
      </c>
      <c r="B328">
        <v>73.2</v>
      </c>
      <c r="C328">
        <v>72.400000000000006</v>
      </c>
      <c r="D328">
        <v>71.599999999999994</v>
      </c>
      <c r="E328">
        <v>70.5</v>
      </c>
      <c r="F328">
        <v>70.2</v>
      </c>
      <c r="G328">
        <v>70.8</v>
      </c>
      <c r="H328">
        <v>73.2</v>
      </c>
      <c r="I328">
        <v>72.3</v>
      </c>
      <c r="J328">
        <v>71.7</v>
      </c>
      <c r="K328">
        <v>155.69999999999999</v>
      </c>
      <c r="L328">
        <v>23.6</v>
      </c>
    </row>
    <row r="329" spans="1:12" x14ac:dyDescent="0.2">
      <c r="A329">
        <f t="shared" si="5"/>
        <v>3270</v>
      </c>
      <c r="B329">
        <v>73.3</v>
      </c>
      <c r="C329">
        <v>72.5</v>
      </c>
      <c r="D329">
        <v>71.7</v>
      </c>
      <c r="E329">
        <v>70.599999999999994</v>
      </c>
      <c r="F329">
        <v>70.3</v>
      </c>
      <c r="G329">
        <v>70.900000000000006</v>
      </c>
      <c r="H329">
        <v>73.599999999999994</v>
      </c>
      <c r="I329">
        <v>72.5</v>
      </c>
      <c r="J329">
        <v>72</v>
      </c>
      <c r="K329">
        <v>155.80000000000001</v>
      </c>
      <c r="L329">
        <v>24</v>
      </c>
    </row>
    <row r="330" spans="1:12" x14ac:dyDescent="0.2">
      <c r="A330">
        <f t="shared" si="5"/>
        <v>3280</v>
      </c>
      <c r="B330">
        <v>73.5</v>
      </c>
      <c r="C330">
        <v>72.7</v>
      </c>
      <c r="D330">
        <v>71.900000000000006</v>
      </c>
      <c r="E330">
        <v>70.8</v>
      </c>
      <c r="F330">
        <v>70.5</v>
      </c>
      <c r="G330">
        <v>71.099999999999994</v>
      </c>
      <c r="H330">
        <v>73.599999999999994</v>
      </c>
      <c r="I330">
        <v>72.3</v>
      </c>
      <c r="J330">
        <v>72.099999999999994</v>
      </c>
      <c r="K330">
        <v>156</v>
      </c>
      <c r="L330">
        <v>24</v>
      </c>
    </row>
    <row r="331" spans="1:12" x14ac:dyDescent="0.2">
      <c r="A331">
        <f t="shared" si="5"/>
        <v>3290</v>
      </c>
      <c r="B331">
        <v>73.7</v>
      </c>
      <c r="C331">
        <v>72.8</v>
      </c>
      <c r="D331">
        <v>72.099999999999994</v>
      </c>
      <c r="E331">
        <v>71</v>
      </c>
      <c r="F331">
        <v>70.7</v>
      </c>
      <c r="G331">
        <v>71.3</v>
      </c>
      <c r="H331">
        <v>74.3</v>
      </c>
      <c r="I331">
        <v>72.5</v>
      </c>
      <c r="J331">
        <v>72.5</v>
      </c>
      <c r="K331">
        <v>156.19999999999999</v>
      </c>
      <c r="L331">
        <v>23.8</v>
      </c>
    </row>
    <row r="332" spans="1:12" x14ac:dyDescent="0.2">
      <c r="A332">
        <f t="shared" si="5"/>
        <v>3300</v>
      </c>
      <c r="B332">
        <v>73.8</v>
      </c>
      <c r="C332">
        <v>73</v>
      </c>
      <c r="D332">
        <v>72.2</v>
      </c>
      <c r="E332">
        <v>71.099999999999994</v>
      </c>
      <c r="F332">
        <v>70.8</v>
      </c>
      <c r="G332">
        <v>71.400000000000006</v>
      </c>
      <c r="H332">
        <v>74.099999999999994</v>
      </c>
      <c r="I332">
        <v>72.599999999999994</v>
      </c>
      <c r="J332">
        <v>72.400000000000006</v>
      </c>
      <c r="K332">
        <v>156.4</v>
      </c>
      <c r="L332">
        <v>23.7</v>
      </c>
    </row>
    <row r="333" spans="1:12" x14ac:dyDescent="0.2">
      <c r="A333">
        <f t="shared" si="5"/>
        <v>3310</v>
      </c>
      <c r="B333">
        <v>73.900000000000006</v>
      </c>
      <c r="C333">
        <v>73.099999999999994</v>
      </c>
      <c r="D333">
        <v>72.400000000000006</v>
      </c>
      <c r="E333">
        <v>71.3</v>
      </c>
      <c r="F333">
        <v>71</v>
      </c>
      <c r="G333">
        <v>71.599999999999994</v>
      </c>
      <c r="H333">
        <v>73.8</v>
      </c>
      <c r="I333">
        <v>72.8</v>
      </c>
      <c r="J333">
        <v>72.400000000000006</v>
      </c>
      <c r="K333">
        <v>156.5</v>
      </c>
      <c r="L333">
        <v>24.5</v>
      </c>
    </row>
    <row r="334" spans="1:12" x14ac:dyDescent="0.2">
      <c r="A334">
        <f t="shared" si="5"/>
        <v>3320</v>
      </c>
      <c r="B334">
        <v>74</v>
      </c>
      <c r="C334">
        <v>73.2</v>
      </c>
      <c r="D334">
        <v>72.5</v>
      </c>
      <c r="E334">
        <v>71.400000000000006</v>
      </c>
      <c r="F334">
        <v>71.099999999999994</v>
      </c>
      <c r="G334">
        <v>71.7</v>
      </c>
      <c r="H334">
        <v>74.2</v>
      </c>
      <c r="I334">
        <v>73.2</v>
      </c>
      <c r="J334">
        <v>72.5</v>
      </c>
      <c r="K334">
        <v>156.69999999999999</v>
      </c>
      <c r="L334">
        <v>24.9</v>
      </c>
    </row>
    <row r="335" spans="1:12" x14ac:dyDescent="0.2">
      <c r="A335">
        <f t="shared" si="5"/>
        <v>3330</v>
      </c>
      <c r="B335">
        <v>74.2</v>
      </c>
      <c r="C335">
        <v>73.400000000000006</v>
      </c>
      <c r="D335">
        <v>72.599999999999994</v>
      </c>
      <c r="E335">
        <v>71.5</v>
      </c>
      <c r="F335">
        <v>71.2</v>
      </c>
      <c r="G335">
        <v>71.900000000000006</v>
      </c>
      <c r="H335">
        <v>74.3</v>
      </c>
      <c r="I335">
        <v>72.900000000000006</v>
      </c>
      <c r="J335">
        <v>72.7</v>
      </c>
      <c r="K335">
        <v>156.9</v>
      </c>
      <c r="L335">
        <v>24.6</v>
      </c>
    </row>
    <row r="336" spans="1:12" x14ac:dyDescent="0.2">
      <c r="A336">
        <f t="shared" si="5"/>
        <v>3340</v>
      </c>
      <c r="B336">
        <v>74.3</v>
      </c>
      <c r="C336">
        <v>73.5</v>
      </c>
      <c r="D336">
        <v>72.8</v>
      </c>
      <c r="E336">
        <v>71.7</v>
      </c>
      <c r="F336">
        <v>71.400000000000006</v>
      </c>
      <c r="G336">
        <v>72</v>
      </c>
      <c r="H336">
        <v>74.7</v>
      </c>
      <c r="I336">
        <v>73.099999999999994</v>
      </c>
      <c r="J336">
        <v>72.8</v>
      </c>
      <c r="K336">
        <v>157</v>
      </c>
      <c r="L336">
        <v>24.5</v>
      </c>
    </row>
    <row r="337" spans="1:12" x14ac:dyDescent="0.2">
      <c r="A337">
        <f t="shared" si="5"/>
        <v>3350</v>
      </c>
      <c r="B337">
        <v>74.5</v>
      </c>
      <c r="C337">
        <v>73.7</v>
      </c>
      <c r="D337">
        <v>72.900000000000006</v>
      </c>
      <c r="E337">
        <v>71.8</v>
      </c>
      <c r="F337">
        <v>71.5</v>
      </c>
      <c r="G337">
        <v>72.099999999999994</v>
      </c>
      <c r="H337">
        <v>74.900000000000006</v>
      </c>
      <c r="I337">
        <v>73.5</v>
      </c>
      <c r="J337">
        <v>73.2</v>
      </c>
      <c r="K337">
        <v>157.19999999999999</v>
      </c>
      <c r="L337">
        <v>25.2</v>
      </c>
    </row>
    <row r="338" spans="1:12" x14ac:dyDescent="0.2">
      <c r="A338">
        <f t="shared" si="5"/>
        <v>3360</v>
      </c>
      <c r="B338">
        <v>74.7</v>
      </c>
      <c r="C338">
        <v>73.8</v>
      </c>
      <c r="D338">
        <v>73.099999999999994</v>
      </c>
      <c r="E338">
        <v>71.900000000000006</v>
      </c>
      <c r="F338">
        <v>71.7</v>
      </c>
      <c r="G338">
        <v>72.3</v>
      </c>
      <c r="H338">
        <v>75.099999999999994</v>
      </c>
      <c r="I338">
        <v>73.5</v>
      </c>
      <c r="J338">
        <v>73.5</v>
      </c>
      <c r="K338">
        <v>157.4</v>
      </c>
      <c r="L338">
        <v>24.7</v>
      </c>
    </row>
    <row r="339" spans="1:12" x14ac:dyDescent="0.2">
      <c r="A339">
        <f t="shared" si="5"/>
        <v>3370</v>
      </c>
      <c r="B339">
        <v>74.8</v>
      </c>
      <c r="C339">
        <v>74</v>
      </c>
      <c r="D339">
        <v>73.2</v>
      </c>
      <c r="E339">
        <v>72.099999999999994</v>
      </c>
      <c r="F339">
        <v>71.8</v>
      </c>
      <c r="G339">
        <v>72.400000000000006</v>
      </c>
      <c r="H339">
        <v>75.099999999999994</v>
      </c>
      <c r="I339">
        <v>73.900000000000006</v>
      </c>
      <c r="J339">
        <v>73.2</v>
      </c>
      <c r="K339">
        <v>157.6</v>
      </c>
      <c r="L339">
        <v>24.5</v>
      </c>
    </row>
    <row r="340" spans="1:12" x14ac:dyDescent="0.2">
      <c r="A340">
        <f t="shared" si="5"/>
        <v>3380</v>
      </c>
      <c r="B340">
        <v>75</v>
      </c>
      <c r="C340">
        <v>74.099999999999994</v>
      </c>
      <c r="D340">
        <v>73.400000000000006</v>
      </c>
      <c r="E340">
        <v>72.2</v>
      </c>
      <c r="F340">
        <v>72</v>
      </c>
      <c r="G340">
        <v>72.599999999999994</v>
      </c>
      <c r="H340">
        <v>75.400000000000006</v>
      </c>
      <c r="I340">
        <v>74.400000000000006</v>
      </c>
      <c r="J340">
        <v>73.400000000000006</v>
      </c>
      <c r="K340">
        <v>157.69999999999999</v>
      </c>
      <c r="L340">
        <v>24</v>
      </c>
    </row>
    <row r="341" spans="1:12" x14ac:dyDescent="0.2">
      <c r="A341">
        <f t="shared" si="5"/>
        <v>3390</v>
      </c>
      <c r="B341">
        <v>75.2</v>
      </c>
      <c r="C341">
        <v>74.3</v>
      </c>
      <c r="D341">
        <v>73.599999999999994</v>
      </c>
      <c r="E341">
        <v>72.400000000000006</v>
      </c>
      <c r="F341">
        <v>72.2</v>
      </c>
      <c r="G341">
        <v>72.8</v>
      </c>
      <c r="H341">
        <v>74.900000000000006</v>
      </c>
      <c r="I341">
        <v>74.2</v>
      </c>
      <c r="J341">
        <v>73.7</v>
      </c>
      <c r="K341">
        <v>157.9</v>
      </c>
      <c r="L341">
        <v>24.7</v>
      </c>
    </row>
    <row r="342" spans="1:12" x14ac:dyDescent="0.2">
      <c r="A342">
        <f t="shared" si="5"/>
        <v>3400</v>
      </c>
      <c r="B342">
        <v>75.2</v>
      </c>
      <c r="C342">
        <v>74.400000000000006</v>
      </c>
      <c r="D342">
        <v>73.7</v>
      </c>
      <c r="E342">
        <v>72.599999999999994</v>
      </c>
      <c r="F342">
        <v>72.3</v>
      </c>
      <c r="G342">
        <v>72.900000000000006</v>
      </c>
      <c r="H342">
        <v>75.5</v>
      </c>
      <c r="I342">
        <v>74.2</v>
      </c>
      <c r="J342">
        <v>73.599999999999994</v>
      </c>
      <c r="K342">
        <v>158.1</v>
      </c>
      <c r="L342">
        <v>25.3</v>
      </c>
    </row>
    <row r="343" spans="1:12" x14ac:dyDescent="0.2">
      <c r="A343">
        <f t="shared" si="5"/>
        <v>3410</v>
      </c>
      <c r="B343">
        <v>75.3</v>
      </c>
      <c r="C343">
        <v>74.5</v>
      </c>
      <c r="D343">
        <v>73.8</v>
      </c>
      <c r="E343">
        <v>72.7</v>
      </c>
      <c r="F343">
        <v>72.400000000000006</v>
      </c>
      <c r="G343">
        <v>73.099999999999994</v>
      </c>
      <c r="H343">
        <v>75.7</v>
      </c>
      <c r="I343">
        <v>74.3</v>
      </c>
      <c r="J343">
        <v>73.900000000000006</v>
      </c>
      <c r="K343">
        <v>158.30000000000001</v>
      </c>
      <c r="L343">
        <v>24.8</v>
      </c>
    </row>
    <row r="344" spans="1:12" x14ac:dyDescent="0.2">
      <c r="A344">
        <f t="shared" si="5"/>
        <v>3420</v>
      </c>
      <c r="B344">
        <v>75.599999999999994</v>
      </c>
      <c r="C344">
        <v>74.7</v>
      </c>
      <c r="D344">
        <v>74</v>
      </c>
      <c r="E344">
        <v>72.8</v>
      </c>
      <c r="F344">
        <v>72.599999999999994</v>
      </c>
      <c r="G344">
        <v>73.2</v>
      </c>
      <c r="H344">
        <v>75.900000000000006</v>
      </c>
      <c r="I344">
        <v>74.400000000000006</v>
      </c>
      <c r="J344">
        <v>74.099999999999994</v>
      </c>
      <c r="K344">
        <v>158.4</v>
      </c>
      <c r="L344">
        <v>24.7</v>
      </c>
    </row>
    <row r="345" spans="1:12" x14ac:dyDescent="0.2">
      <c r="A345">
        <f t="shared" si="5"/>
        <v>3430</v>
      </c>
      <c r="B345">
        <v>75.8</v>
      </c>
      <c r="C345">
        <v>75</v>
      </c>
      <c r="D345">
        <v>74.2</v>
      </c>
      <c r="E345">
        <v>73</v>
      </c>
      <c r="F345">
        <v>72.7</v>
      </c>
      <c r="G345">
        <v>73.3</v>
      </c>
      <c r="H345">
        <v>76</v>
      </c>
      <c r="I345">
        <v>74.599999999999994</v>
      </c>
      <c r="J345">
        <v>74.400000000000006</v>
      </c>
      <c r="K345">
        <v>158.6</v>
      </c>
      <c r="L345">
        <v>23.7</v>
      </c>
    </row>
    <row r="346" spans="1:12" x14ac:dyDescent="0.2">
      <c r="A346">
        <f t="shared" si="5"/>
        <v>3440</v>
      </c>
      <c r="B346">
        <v>75.900000000000006</v>
      </c>
      <c r="C346">
        <v>75.099999999999994</v>
      </c>
      <c r="D346">
        <v>74.400000000000006</v>
      </c>
      <c r="E346">
        <v>73.2</v>
      </c>
      <c r="F346">
        <v>72.900000000000006</v>
      </c>
      <c r="G346">
        <v>73.5</v>
      </c>
      <c r="H346">
        <v>75.900000000000006</v>
      </c>
      <c r="I346">
        <v>74.8</v>
      </c>
      <c r="J346">
        <v>74.599999999999994</v>
      </c>
      <c r="K346">
        <v>158.80000000000001</v>
      </c>
      <c r="L346">
        <v>23.6</v>
      </c>
    </row>
    <row r="347" spans="1:12" x14ac:dyDescent="0.2">
      <c r="A347">
        <f t="shared" si="5"/>
        <v>3450</v>
      </c>
      <c r="B347">
        <v>76.099999999999994</v>
      </c>
      <c r="C347">
        <v>75.3</v>
      </c>
      <c r="D347">
        <v>74.5</v>
      </c>
      <c r="E347">
        <v>73.400000000000006</v>
      </c>
      <c r="F347">
        <v>73.099999999999994</v>
      </c>
      <c r="G347">
        <v>73.7</v>
      </c>
      <c r="H347">
        <v>76.3</v>
      </c>
      <c r="I347">
        <v>75</v>
      </c>
      <c r="J347">
        <v>74.599999999999994</v>
      </c>
      <c r="K347">
        <v>158.9</v>
      </c>
      <c r="L347">
        <v>24.3</v>
      </c>
    </row>
    <row r="348" spans="1:12" x14ac:dyDescent="0.2">
      <c r="A348">
        <f t="shared" si="5"/>
        <v>3460</v>
      </c>
      <c r="B348">
        <v>76.3</v>
      </c>
      <c r="C348">
        <v>75.400000000000006</v>
      </c>
      <c r="D348">
        <v>74.7</v>
      </c>
      <c r="E348">
        <v>73.5</v>
      </c>
      <c r="F348">
        <v>73.2</v>
      </c>
      <c r="G348">
        <v>73.8</v>
      </c>
      <c r="H348">
        <v>76.599999999999994</v>
      </c>
      <c r="I348">
        <v>75</v>
      </c>
      <c r="J348">
        <v>74.599999999999994</v>
      </c>
      <c r="K348">
        <v>159.1</v>
      </c>
      <c r="L348">
        <v>24.7</v>
      </c>
    </row>
    <row r="349" spans="1:12" x14ac:dyDescent="0.2">
      <c r="A349">
        <f t="shared" si="5"/>
        <v>3470</v>
      </c>
      <c r="B349">
        <v>76.400000000000006</v>
      </c>
      <c r="C349">
        <v>75.599999999999994</v>
      </c>
      <c r="D349">
        <v>74.8</v>
      </c>
      <c r="E349">
        <v>73.7</v>
      </c>
      <c r="F349">
        <v>73.400000000000006</v>
      </c>
      <c r="G349">
        <v>74</v>
      </c>
      <c r="H349">
        <v>76.7</v>
      </c>
      <c r="I349">
        <v>75.400000000000006</v>
      </c>
      <c r="J349">
        <v>74.7</v>
      </c>
      <c r="K349">
        <v>159.30000000000001</v>
      </c>
      <c r="L349">
        <v>24.5</v>
      </c>
    </row>
    <row r="350" spans="1:12" x14ac:dyDescent="0.2">
      <c r="A350">
        <f t="shared" si="5"/>
        <v>3480</v>
      </c>
      <c r="B350">
        <v>76.5</v>
      </c>
      <c r="C350">
        <v>75.7</v>
      </c>
      <c r="D350">
        <v>74.900000000000006</v>
      </c>
      <c r="E350">
        <v>73.8</v>
      </c>
      <c r="F350">
        <v>73.5</v>
      </c>
      <c r="G350">
        <v>74.099999999999994</v>
      </c>
      <c r="H350">
        <v>76.599999999999994</v>
      </c>
      <c r="I350">
        <v>75.599999999999994</v>
      </c>
      <c r="J350">
        <v>74.7</v>
      </c>
      <c r="K350">
        <v>159.5</v>
      </c>
      <c r="L350">
        <v>25</v>
      </c>
    </row>
    <row r="351" spans="1:12" x14ac:dyDescent="0.2">
      <c r="A351">
        <f t="shared" si="5"/>
        <v>3490</v>
      </c>
      <c r="B351">
        <v>76.7</v>
      </c>
      <c r="C351">
        <v>75.8</v>
      </c>
      <c r="D351">
        <v>75.099999999999994</v>
      </c>
      <c r="E351">
        <v>73.900000000000006</v>
      </c>
      <c r="F351">
        <v>73.599999999999994</v>
      </c>
      <c r="G351">
        <v>74.3</v>
      </c>
      <c r="H351">
        <v>77</v>
      </c>
      <c r="I351">
        <v>75.599999999999994</v>
      </c>
      <c r="J351">
        <v>75</v>
      </c>
      <c r="K351">
        <v>159.69999999999999</v>
      </c>
      <c r="L351">
        <v>25.4</v>
      </c>
    </row>
    <row r="352" spans="1:12" x14ac:dyDescent="0.2">
      <c r="A352">
        <f t="shared" si="5"/>
        <v>3500</v>
      </c>
      <c r="B352">
        <v>76.8</v>
      </c>
      <c r="C352">
        <v>76</v>
      </c>
      <c r="D352">
        <v>75.3</v>
      </c>
      <c r="E352">
        <v>74.099999999999994</v>
      </c>
      <c r="F352">
        <v>73.8</v>
      </c>
      <c r="G352">
        <v>74.400000000000006</v>
      </c>
      <c r="H352">
        <v>77</v>
      </c>
      <c r="I352">
        <v>75.7</v>
      </c>
      <c r="J352">
        <v>75.099999999999994</v>
      </c>
      <c r="K352">
        <v>159.80000000000001</v>
      </c>
      <c r="L352">
        <v>25.1</v>
      </c>
    </row>
    <row r="353" spans="1:12" x14ac:dyDescent="0.2">
      <c r="A353">
        <f t="shared" si="5"/>
        <v>3510</v>
      </c>
      <c r="B353">
        <v>77</v>
      </c>
      <c r="C353">
        <v>76.2</v>
      </c>
      <c r="D353">
        <v>75.400000000000006</v>
      </c>
      <c r="E353">
        <v>74.3</v>
      </c>
      <c r="F353">
        <v>74</v>
      </c>
      <c r="G353">
        <v>74.599999999999994</v>
      </c>
      <c r="H353">
        <v>77.099999999999994</v>
      </c>
      <c r="I353">
        <v>75.900000000000006</v>
      </c>
      <c r="J353">
        <v>75.2</v>
      </c>
      <c r="K353">
        <v>160</v>
      </c>
      <c r="L353">
        <v>24.5</v>
      </c>
    </row>
    <row r="354" spans="1:12" x14ac:dyDescent="0.2">
      <c r="A354">
        <f t="shared" si="5"/>
        <v>3520</v>
      </c>
      <c r="B354">
        <v>77.099999999999994</v>
      </c>
      <c r="C354">
        <v>76.3</v>
      </c>
      <c r="D354">
        <v>75.5</v>
      </c>
      <c r="E354">
        <v>74.400000000000006</v>
      </c>
      <c r="F354">
        <v>74.099999999999994</v>
      </c>
      <c r="G354">
        <v>74.7</v>
      </c>
      <c r="H354">
        <v>77.400000000000006</v>
      </c>
      <c r="I354">
        <v>76.099999999999994</v>
      </c>
      <c r="J354">
        <v>75.3</v>
      </c>
      <c r="K354">
        <v>160.19999999999999</v>
      </c>
      <c r="L354">
        <v>24.9</v>
      </c>
    </row>
    <row r="355" spans="1:12" x14ac:dyDescent="0.2">
      <c r="A355">
        <f t="shared" si="5"/>
        <v>3530</v>
      </c>
      <c r="B355">
        <v>77.3</v>
      </c>
      <c r="C355">
        <v>76.400000000000006</v>
      </c>
      <c r="D355">
        <v>75.7</v>
      </c>
      <c r="E355">
        <v>74.5</v>
      </c>
      <c r="F355">
        <v>74.2</v>
      </c>
      <c r="G355">
        <v>74.900000000000006</v>
      </c>
      <c r="H355">
        <v>77.5</v>
      </c>
      <c r="I355">
        <v>76.2</v>
      </c>
      <c r="J355">
        <v>75.5</v>
      </c>
      <c r="K355">
        <v>160.30000000000001</v>
      </c>
      <c r="L355">
        <v>24.7</v>
      </c>
    </row>
    <row r="356" spans="1:12" x14ac:dyDescent="0.2">
      <c r="A356">
        <f t="shared" si="5"/>
        <v>3540</v>
      </c>
      <c r="B356">
        <v>77.400000000000006</v>
      </c>
      <c r="C356">
        <v>76.599999999999994</v>
      </c>
      <c r="D356">
        <v>75.8</v>
      </c>
      <c r="E356">
        <v>74.7</v>
      </c>
      <c r="F356">
        <v>74.400000000000006</v>
      </c>
      <c r="G356">
        <v>75</v>
      </c>
      <c r="H356">
        <v>77.400000000000006</v>
      </c>
      <c r="I356">
        <v>76.3</v>
      </c>
      <c r="J356">
        <v>75.7</v>
      </c>
      <c r="K356">
        <v>160.5</v>
      </c>
      <c r="L356">
        <v>24.4</v>
      </c>
    </row>
    <row r="357" spans="1:12" x14ac:dyDescent="0.2">
      <c r="A357">
        <f t="shared" si="5"/>
        <v>3550</v>
      </c>
      <c r="B357">
        <v>77.599999999999994</v>
      </c>
      <c r="C357">
        <v>76.7</v>
      </c>
      <c r="D357">
        <v>76</v>
      </c>
      <c r="E357">
        <v>74.8</v>
      </c>
      <c r="F357">
        <v>74.5</v>
      </c>
      <c r="G357">
        <v>75.099999999999994</v>
      </c>
      <c r="H357">
        <v>77.8</v>
      </c>
      <c r="I357">
        <v>76.5</v>
      </c>
      <c r="J357">
        <v>75.8</v>
      </c>
      <c r="K357">
        <v>160.69999999999999</v>
      </c>
      <c r="L357">
        <v>24</v>
      </c>
    </row>
    <row r="358" spans="1:12" x14ac:dyDescent="0.2">
      <c r="A358">
        <f t="shared" si="5"/>
        <v>3560</v>
      </c>
      <c r="B358">
        <v>77.7</v>
      </c>
      <c r="C358">
        <v>76.900000000000006</v>
      </c>
      <c r="D358">
        <v>76.099999999999994</v>
      </c>
      <c r="E358">
        <v>75</v>
      </c>
      <c r="F358">
        <v>74.7</v>
      </c>
      <c r="G358">
        <v>75.3</v>
      </c>
      <c r="H358">
        <v>78.099999999999994</v>
      </c>
      <c r="I358">
        <v>76.7</v>
      </c>
      <c r="J358">
        <v>76</v>
      </c>
      <c r="K358">
        <v>160.80000000000001</v>
      </c>
      <c r="L358">
        <v>24.7</v>
      </c>
    </row>
    <row r="359" spans="1:12" x14ac:dyDescent="0.2">
      <c r="A359">
        <f t="shared" si="5"/>
        <v>3570</v>
      </c>
      <c r="B359">
        <v>77.900000000000006</v>
      </c>
      <c r="C359">
        <v>77</v>
      </c>
      <c r="D359">
        <v>76.3</v>
      </c>
      <c r="E359">
        <v>75.099999999999994</v>
      </c>
      <c r="F359">
        <v>74.8</v>
      </c>
      <c r="G359">
        <v>75.400000000000006</v>
      </c>
      <c r="H359">
        <v>78.3</v>
      </c>
      <c r="I359">
        <v>76.8</v>
      </c>
      <c r="J359">
        <v>76</v>
      </c>
      <c r="K359">
        <v>161</v>
      </c>
      <c r="L359">
        <v>24.6</v>
      </c>
    </row>
    <row r="360" spans="1:12" x14ac:dyDescent="0.2">
      <c r="A360">
        <f t="shared" si="5"/>
        <v>3580</v>
      </c>
      <c r="B360">
        <v>78</v>
      </c>
      <c r="C360">
        <v>77.2</v>
      </c>
      <c r="D360">
        <v>76.400000000000006</v>
      </c>
      <c r="E360">
        <v>75.3</v>
      </c>
      <c r="F360">
        <v>75</v>
      </c>
      <c r="G360">
        <v>75.599999999999994</v>
      </c>
      <c r="H360">
        <v>78.3</v>
      </c>
      <c r="I360">
        <v>76.8</v>
      </c>
      <c r="J360">
        <v>76.5</v>
      </c>
      <c r="K360">
        <v>161.19999999999999</v>
      </c>
      <c r="L360">
        <v>24.5</v>
      </c>
    </row>
    <row r="361" spans="1:12" x14ac:dyDescent="0.2">
      <c r="A361">
        <f t="shared" si="5"/>
        <v>3590</v>
      </c>
      <c r="B361">
        <v>78.2</v>
      </c>
      <c r="C361">
        <v>77.3</v>
      </c>
      <c r="D361">
        <v>76.599999999999994</v>
      </c>
      <c r="E361">
        <v>75.400000000000006</v>
      </c>
      <c r="F361">
        <v>75.099999999999994</v>
      </c>
      <c r="G361">
        <v>75.8</v>
      </c>
      <c r="H361">
        <v>78.400000000000006</v>
      </c>
      <c r="I361">
        <v>77.099999999999994</v>
      </c>
      <c r="J361">
        <v>76.5</v>
      </c>
      <c r="K361">
        <v>161.30000000000001</v>
      </c>
      <c r="L361">
        <v>24.7</v>
      </c>
    </row>
    <row r="362" spans="1:12" x14ac:dyDescent="0.2">
      <c r="A362">
        <f t="shared" si="5"/>
        <v>3600</v>
      </c>
      <c r="B362">
        <v>78.3</v>
      </c>
      <c r="C362">
        <v>77.5</v>
      </c>
      <c r="D362">
        <v>76.7</v>
      </c>
      <c r="E362">
        <v>75.599999999999994</v>
      </c>
      <c r="F362">
        <v>75.3</v>
      </c>
      <c r="G362">
        <v>75.900000000000006</v>
      </c>
      <c r="H362">
        <v>78.5</v>
      </c>
      <c r="I362">
        <v>77</v>
      </c>
      <c r="J362">
        <v>76.400000000000006</v>
      </c>
      <c r="K362">
        <v>161.5</v>
      </c>
      <c r="L362">
        <v>25.1</v>
      </c>
    </row>
    <row r="363" spans="1:12" x14ac:dyDescent="0.2">
      <c r="A363">
        <f t="shared" si="5"/>
        <v>3610</v>
      </c>
      <c r="B363">
        <v>78.400000000000006</v>
      </c>
      <c r="C363">
        <v>77.599999999999994</v>
      </c>
      <c r="D363">
        <v>76.8</v>
      </c>
      <c r="E363">
        <v>75.7</v>
      </c>
      <c r="F363">
        <v>75.400000000000006</v>
      </c>
      <c r="G363">
        <v>76.099999999999994</v>
      </c>
      <c r="H363">
        <v>78.599999999999994</v>
      </c>
      <c r="I363">
        <v>77.2</v>
      </c>
      <c r="J363">
        <v>76.599999999999994</v>
      </c>
      <c r="K363">
        <v>161.69999999999999</v>
      </c>
      <c r="L363">
        <v>25.4</v>
      </c>
    </row>
    <row r="364" spans="1:12" x14ac:dyDescent="0.2">
      <c r="A364">
        <f t="shared" si="5"/>
        <v>3620</v>
      </c>
      <c r="B364">
        <v>78.599999999999994</v>
      </c>
      <c r="C364">
        <v>77.8</v>
      </c>
      <c r="D364">
        <v>77</v>
      </c>
      <c r="E364">
        <v>75.900000000000006</v>
      </c>
      <c r="F364">
        <v>75.599999999999994</v>
      </c>
      <c r="G364">
        <v>76.2</v>
      </c>
      <c r="H364">
        <v>78.8</v>
      </c>
      <c r="I364">
        <v>77.5</v>
      </c>
      <c r="J364">
        <v>76.8</v>
      </c>
      <c r="K364">
        <v>161.80000000000001</v>
      </c>
      <c r="L364">
        <v>25.4</v>
      </c>
    </row>
    <row r="365" spans="1:12" x14ac:dyDescent="0.2">
      <c r="A365">
        <f t="shared" si="5"/>
        <v>3630</v>
      </c>
      <c r="B365">
        <v>78.8</v>
      </c>
      <c r="C365">
        <v>77.900000000000006</v>
      </c>
      <c r="D365">
        <v>77.2</v>
      </c>
      <c r="E365">
        <v>76</v>
      </c>
      <c r="F365">
        <v>75.7</v>
      </c>
      <c r="G365">
        <v>76.3</v>
      </c>
      <c r="H365">
        <v>79.099999999999994</v>
      </c>
      <c r="I365">
        <v>77.8</v>
      </c>
      <c r="J365">
        <v>77</v>
      </c>
      <c r="K365">
        <v>162</v>
      </c>
      <c r="L365">
        <v>24.7</v>
      </c>
    </row>
    <row r="366" spans="1:12" x14ac:dyDescent="0.2">
      <c r="A366">
        <f t="shared" si="5"/>
        <v>3640</v>
      </c>
      <c r="B366">
        <v>79</v>
      </c>
      <c r="C366">
        <v>78.099999999999994</v>
      </c>
      <c r="D366">
        <v>77.3</v>
      </c>
      <c r="E366">
        <v>76.2</v>
      </c>
      <c r="F366">
        <v>75.900000000000006</v>
      </c>
      <c r="G366">
        <v>76.5</v>
      </c>
      <c r="H366">
        <v>79.099999999999994</v>
      </c>
      <c r="I366">
        <v>78.3</v>
      </c>
      <c r="J366">
        <v>77.5</v>
      </c>
      <c r="K366">
        <v>162.19999999999999</v>
      </c>
      <c r="L366">
        <v>25.1</v>
      </c>
    </row>
    <row r="367" spans="1:12" x14ac:dyDescent="0.2">
      <c r="A367">
        <f t="shared" si="5"/>
        <v>3650</v>
      </c>
      <c r="B367">
        <v>79.099999999999994</v>
      </c>
      <c r="C367">
        <v>78.2</v>
      </c>
      <c r="D367">
        <v>77.400000000000006</v>
      </c>
      <c r="E367">
        <v>76.3</v>
      </c>
      <c r="F367">
        <v>76</v>
      </c>
      <c r="G367">
        <v>76.599999999999994</v>
      </c>
      <c r="H367">
        <v>79.5</v>
      </c>
      <c r="I367">
        <v>78.8</v>
      </c>
      <c r="J367">
        <v>77.8</v>
      </c>
      <c r="K367">
        <v>162.30000000000001</v>
      </c>
      <c r="L367">
        <v>25.4</v>
      </c>
    </row>
    <row r="368" spans="1:12" x14ac:dyDescent="0.2">
      <c r="A368">
        <f t="shared" si="5"/>
        <v>3660</v>
      </c>
      <c r="B368">
        <v>79.2</v>
      </c>
      <c r="C368">
        <v>78.3</v>
      </c>
      <c r="D368">
        <v>77.599999999999994</v>
      </c>
      <c r="E368">
        <v>76.400000000000006</v>
      </c>
      <c r="F368">
        <v>76.099999999999994</v>
      </c>
      <c r="G368">
        <v>76.8</v>
      </c>
      <c r="H368">
        <v>79.400000000000006</v>
      </c>
      <c r="I368">
        <v>78.599999999999994</v>
      </c>
      <c r="J368">
        <v>77.8</v>
      </c>
      <c r="K368">
        <v>162.5</v>
      </c>
      <c r="L368">
        <v>25.1</v>
      </c>
    </row>
    <row r="369" spans="1:12" x14ac:dyDescent="0.2">
      <c r="A369">
        <f t="shared" si="5"/>
        <v>3670</v>
      </c>
      <c r="B369">
        <v>79.400000000000006</v>
      </c>
      <c r="C369">
        <v>78.5</v>
      </c>
      <c r="D369">
        <v>77.8</v>
      </c>
      <c r="E369">
        <v>76.599999999999994</v>
      </c>
      <c r="F369">
        <v>76.3</v>
      </c>
      <c r="G369">
        <v>76.900000000000006</v>
      </c>
      <c r="H369">
        <v>79.5</v>
      </c>
      <c r="I369">
        <v>78.400000000000006</v>
      </c>
      <c r="J369">
        <v>77.8</v>
      </c>
      <c r="K369">
        <v>162.69999999999999</v>
      </c>
      <c r="L369">
        <v>24.9</v>
      </c>
    </row>
    <row r="370" spans="1:12" x14ac:dyDescent="0.2">
      <c r="A370">
        <f t="shared" si="5"/>
        <v>3680</v>
      </c>
      <c r="B370">
        <v>79.5</v>
      </c>
      <c r="C370">
        <v>78.7</v>
      </c>
      <c r="D370">
        <v>77.900000000000006</v>
      </c>
      <c r="E370">
        <v>76.8</v>
      </c>
      <c r="F370">
        <v>76.5</v>
      </c>
      <c r="G370">
        <v>77.099999999999994</v>
      </c>
      <c r="H370">
        <v>79.900000000000006</v>
      </c>
      <c r="I370">
        <v>78.599999999999994</v>
      </c>
      <c r="J370">
        <v>78</v>
      </c>
      <c r="K370">
        <v>162.80000000000001</v>
      </c>
      <c r="L370">
        <v>24.9</v>
      </c>
    </row>
    <row r="371" spans="1:12" x14ac:dyDescent="0.2">
      <c r="A371">
        <f t="shared" si="5"/>
        <v>3690</v>
      </c>
      <c r="B371">
        <v>79.599999999999994</v>
      </c>
      <c r="C371">
        <v>78.8</v>
      </c>
      <c r="D371">
        <v>78.099999999999994</v>
      </c>
      <c r="E371">
        <v>76.900000000000006</v>
      </c>
      <c r="F371">
        <v>76.7</v>
      </c>
      <c r="G371">
        <v>77.3</v>
      </c>
      <c r="H371">
        <v>79.8</v>
      </c>
      <c r="I371">
        <v>78.7</v>
      </c>
      <c r="J371">
        <v>77.900000000000006</v>
      </c>
      <c r="K371">
        <v>163</v>
      </c>
      <c r="L371">
        <v>24.3</v>
      </c>
    </row>
    <row r="372" spans="1:12" x14ac:dyDescent="0.2">
      <c r="A372">
        <f t="shared" si="5"/>
        <v>3700</v>
      </c>
      <c r="B372">
        <v>79.8</v>
      </c>
      <c r="C372">
        <v>78.900000000000006</v>
      </c>
      <c r="D372">
        <v>78.2</v>
      </c>
      <c r="E372">
        <v>77.099999999999994</v>
      </c>
      <c r="F372">
        <v>76.8</v>
      </c>
      <c r="G372">
        <v>77.400000000000006</v>
      </c>
      <c r="H372">
        <v>80.2</v>
      </c>
      <c r="I372">
        <v>78.8</v>
      </c>
      <c r="J372">
        <v>78</v>
      </c>
      <c r="K372">
        <v>163.19999999999999</v>
      </c>
      <c r="L372">
        <v>24.5</v>
      </c>
    </row>
    <row r="373" spans="1:12" x14ac:dyDescent="0.2">
      <c r="A373">
        <f t="shared" si="5"/>
        <v>3710</v>
      </c>
      <c r="B373">
        <v>79.900000000000006</v>
      </c>
      <c r="C373">
        <v>79.099999999999994</v>
      </c>
      <c r="D373">
        <v>78.400000000000006</v>
      </c>
      <c r="E373">
        <v>77.2</v>
      </c>
      <c r="F373">
        <v>76.900000000000006</v>
      </c>
      <c r="G373">
        <v>77.5</v>
      </c>
      <c r="H373">
        <v>80.400000000000006</v>
      </c>
      <c r="I373">
        <v>78.7</v>
      </c>
      <c r="J373">
        <v>78.3</v>
      </c>
      <c r="K373">
        <v>163.30000000000001</v>
      </c>
      <c r="L373">
        <v>24.2</v>
      </c>
    </row>
    <row r="374" spans="1:12" x14ac:dyDescent="0.2">
      <c r="A374">
        <f t="shared" si="5"/>
        <v>3720</v>
      </c>
      <c r="B374">
        <v>80.099999999999994</v>
      </c>
      <c r="C374">
        <v>79.2</v>
      </c>
      <c r="D374">
        <v>78.5</v>
      </c>
      <c r="E374">
        <v>77.400000000000006</v>
      </c>
      <c r="F374">
        <v>77.099999999999994</v>
      </c>
      <c r="G374">
        <v>77.7</v>
      </c>
      <c r="H374">
        <v>80.400000000000006</v>
      </c>
      <c r="I374">
        <v>79</v>
      </c>
      <c r="J374">
        <v>78.7</v>
      </c>
      <c r="K374">
        <v>163.5</v>
      </c>
      <c r="L374">
        <v>24.6</v>
      </c>
    </row>
    <row r="375" spans="1:12" x14ac:dyDescent="0.2">
      <c r="A375">
        <f t="shared" si="5"/>
        <v>3730</v>
      </c>
      <c r="B375">
        <v>80.2</v>
      </c>
      <c r="C375">
        <v>79.400000000000006</v>
      </c>
      <c r="D375">
        <v>78.7</v>
      </c>
      <c r="E375">
        <v>77.5</v>
      </c>
      <c r="F375">
        <v>77.2</v>
      </c>
      <c r="G375">
        <v>77.8</v>
      </c>
      <c r="H375">
        <v>80.599999999999994</v>
      </c>
      <c r="I375">
        <v>79.3</v>
      </c>
      <c r="J375">
        <v>78.7</v>
      </c>
      <c r="K375">
        <v>163.6</v>
      </c>
      <c r="L375">
        <v>25.3</v>
      </c>
    </row>
    <row r="376" spans="1:12" x14ac:dyDescent="0.2">
      <c r="A376">
        <f t="shared" si="5"/>
        <v>3740</v>
      </c>
      <c r="B376">
        <v>80.400000000000006</v>
      </c>
      <c r="C376">
        <v>79.599999999999994</v>
      </c>
      <c r="D376">
        <v>78.8</v>
      </c>
      <c r="E376">
        <v>77.7</v>
      </c>
      <c r="F376">
        <v>77.400000000000006</v>
      </c>
      <c r="G376">
        <v>78</v>
      </c>
      <c r="H376">
        <v>80.7</v>
      </c>
      <c r="I376">
        <v>79.400000000000006</v>
      </c>
      <c r="J376">
        <v>78.900000000000006</v>
      </c>
      <c r="K376">
        <v>163.80000000000001</v>
      </c>
      <c r="L376">
        <v>25.1</v>
      </c>
    </row>
    <row r="377" spans="1:12" x14ac:dyDescent="0.2">
      <c r="A377">
        <f t="shared" si="5"/>
        <v>3750</v>
      </c>
      <c r="B377">
        <v>80.5</v>
      </c>
      <c r="C377">
        <v>79.7</v>
      </c>
      <c r="D377">
        <v>79</v>
      </c>
      <c r="E377">
        <v>77.8</v>
      </c>
      <c r="F377">
        <v>77.5</v>
      </c>
      <c r="G377">
        <v>78.099999999999994</v>
      </c>
      <c r="H377">
        <v>80.8</v>
      </c>
      <c r="I377">
        <v>79.5</v>
      </c>
      <c r="J377">
        <v>79</v>
      </c>
      <c r="K377">
        <v>164</v>
      </c>
      <c r="L377">
        <v>24.9</v>
      </c>
    </row>
    <row r="378" spans="1:12" x14ac:dyDescent="0.2">
      <c r="A378">
        <f t="shared" si="5"/>
        <v>3760</v>
      </c>
      <c r="B378">
        <v>80.7</v>
      </c>
      <c r="C378">
        <v>79.8</v>
      </c>
      <c r="D378">
        <v>79.099999999999994</v>
      </c>
      <c r="E378">
        <v>78</v>
      </c>
      <c r="F378">
        <v>77.7</v>
      </c>
      <c r="G378">
        <v>78.3</v>
      </c>
      <c r="H378">
        <v>81</v>
      </c>
      <c r="I378">
        <v>79.8</v>
      </c>
      <c r="J378">
        <v>79.3</v>
      </c>
      <c r="K378">
        <v>164.1</v>
      </c>
      <c r="L378">
        <v>24.8</v>
      </c>
    </row>
    <row r="379" spans="1:12" x14ac:dyDescent="0.2">
      <c r="A379">
        <f t="shared" si="5"/>
        <v>3770</v>
      </c>
      <c r="B379">
        <v>80.900000000000006</v>
      </c>
      <c r="C379">
        <v>80</v>
      </c>
      <c r="D379">
        <v>79.3</v>
      </c>
      <c r="E379">
        <v>78.099999999999994</v>
      </c>
      <c r="F379">
        <v>77.8</v>
      </c>
      <c r="G379">
        <v>78.5</v>
      </c>
      <c r="H379">
        <v>81.2</v>
      </c>
      <c r="I379">
        <v>79.8</v>
      </c>
      <c r="J379">
        <v>79.3</v>
      </c>
      <c r="K379">
        <v>164.3</v>
      </c>
      <c r="L379">
        <v>24.6</v>
      </c>
    </row>
    <row r="380" spans="1:12" x14ac:dyDescent="0.2">
      <c r="A380">
        <f t="shared" si="5"/>
        <v>3780</v>
      </c>
      <c r="B380">
        <v>81.099999999999994</v>
      </c>
      <c r="C380">
        <v>80.2</v>
      </c>
      <c r="D380">
        <v>79.5</v>
      </c>
      <c r="E380">
        <v>78.3</v>
      </c>
      <c r="F380">
        <v>78</v>
      </c>
      <c r="G380">
        <v>78.599999999999994</v>
      </c>
      <c r="H380">
        <v>81.3</v>
      </c>
      <c r="I380">
        <v>80.099999999999994</v>
      </c>
      <c r="J380">
        <v>79.400000000000006</v>
      </c>
      <c r="K380">
        <v>164.5</v>
      </c>
      <c r="L380">
        <v>24.5</v>
      </c>
    </row>
    <row r="381" spans="1:12" x14ac:dyDescent="0.2">
      <c r="A381">
        <f t="shared" si="5"/>
        <v>3790</v>
      </c>
      <c r="B381">
        <v>81.2</v>
      </c>
      <c r="C381">
        <v>80.400000000000006</v>
      </c>
      <c r="D381">
        <v>79.599999999999994</v>
      </c>
      <c r="E381">
        <v>78.5</v>
      </c>
      <c r="F381">
        <v>78.2</v>
      </c>
      <c r="G381">
        <v>78.8</v>
      </c>
      <c r="H381">
        <v>81.099999999999994</v>
      </c>
      <c r="I381">
        <v>79.900000000000006</v>
      </c>
      <c r="J381">
        <v>79.3</v>
      </c>
      <c r="K381">
        <v>164.6</v>
      </c>
      <c r="L381">
        <v>24.9</v>
      </c>
    </row>
    <row r="382" spans="1:12" x14ac:dyDescent="0.2">
      <c r="A382">
        <f t="shared" si="5"/>
        <v>3800</v>
      </c>
      <c r="B382">
        <v>81.400000000000006</v>
      </c>
      <c r="C382">
        <v>80.5</v>
      </c>
      <c r="D382">
        <v>79.8</v>
      </c>
      <c r="E382">
        <v>78.599999999999994</v>
      </c>
      <c r="F382">
        <v>78.3</v>
      </c>
      <c r="G382">
        <v>79</v>
      </c>
      <c r="H382">
        <v>81.2</v>
      </c>
      <c r="I382">
        <v>80.2</v>
      </c>
      <c r="J382">
        <v>79.400000000000006</v>
      </c>
      <c r="K382">
        <v>164.8</v>
      </c>
      <c r="L382">
        <v>25.2</v>
      </c>
    </row>
    <row r="383" spans="1:12" x14ac:dyDescent="0.2">
      <c r="A383">
        <f t="shared" si="5"/>
        <v>3810</v>
      </c>
      <c r="B383">
        <v>81.5</v>
      </c>
      <c r="C383">
        <v>80.7</v>
      </c>
      <c r="D383">
        <v>79.900000000000006</v>
      </c>
      <c r="E383">
        <v>78.8</v>
      </c>
      <c r="F383">
        <v>78.5</v>
      </c>
      <c r="G383">
        <v>79.099999999999994</v>
      </c>
      <c r="H383">
        <v>81.599999999999994</v>
      </c>
      <c r="I383">
        <v>80</v>
      </c>
      <c r="J383">
        <v>79.599999999999994</v>
      </c>
      <c r="K383">
        <v>164.9</v>
      </c>
      <c r="L383">
        <v>24.6</v>
      </c>
    </row>
    <row r="384" spans="1:12" x14ac:dyDescent="0.2">
      <c r="A384">
        <f t="shared" si="5"/>
        <v>3820</v>
      </c>
      <c r="B384">
        <v>81.7</v>
      </c>
      <c r="C384">
        <v>80.8</v>
      </c>
      <c r="D384">
        <v>80.099999999999994</v>
      </c>
      <c r="E384">
        <v>78.900000000000006</v>
      </c>
      <c r="F384">
        <v>78.599999999999994</v>
      </c>
      <c r="G384">
        <v>79.2</v>
      </c>
      <c r="H384">
        <v>81.5</v>
      </c>
      <c r="I384">
        <v>80.5</v>
      </c>
      <c r="J384">
        <v>80.2</v>
      </c>
      <c r="K384">
        <v>165.1</v>
      </c>
      <c r="L384">
        <v>24.6</v>
      </c>
    </row>
    <row r="385" spans="1:12" x14ac:dyDescent="0.2">
      <c r="A385">
        <f t="shared" si="5"/>
        <v>3830</v>
      </c>
      <c r="B385">
        <v>81.8</v>
      </c>
      <c r="C385">
        <v>81</v>
      </c>
      <c r="D385">
        <v>80.2</v>
      </c>
      <c r="E385">
        <v>79.099999999999994</v>
      </c>
      <c r="F385">
        <v>78.8</v>
      </c>
      <c r="G385">
        <v>79.400000000000006</v>
      </c>
      <c r="H385">
        <v>81.900000000000006</v>
      </c>
      <c r="I385">
        <v>81.2</v>
      </c>
      <c r="J385">
        <v>80.400000000000006</v>
      </c>
      <c r="K385">
        <v>165.2</v>
      </c>
      <c r="L385">
        <v>24.8</v>
      </c>
    </row>
    <row r="386" spans="1:12" x14ac:dyDescent="0.2">
      <c r="A386">
        <f t="shared" si="5"/>
        <v>3840</v>
      </c>
      <c r="B386">
        <v>81.900000000000006</v>
      </c>
      <c r="C386">
        <v>81.099999999999994</v>
      </c>
      <c r="D386">
        <v>80.3</v>
      </c>
      <c r="E386">
        <v>79.2</v>
      </c>
      <c r="F386">
        <v>78.900000000000006</v>
      </c>
      <c r="G386">
        <v>79.5</v>
      </c>
      <c r="H386">
        <v>82.1</v>
      </c>
      <c r="I386">
        <v>81.2</v>
      </c>
      <c r="J386">
        <v>80.5</v>
      </c>
      <c r="K386">
        <v>165.4</v>
      </c>
      <c r="L386">
        <v>24.9</v>
      </c>
    </row>
    <row r="387" spans="1:12" x14ac:dyDescent="0.2">
      <c r="A387">
        <f t="shared" si="5"/>
        <v>3850</v>
      </c>
      <c r="B387">
        <v>82.1</v>
      </c>
      <c r="C387">
        <v>81.2</v>
      </c>
      <c r="D387">
        <v>80.5</v>
      </c>
      <c r="E387">
        <v>79.3</v>
      </c>
      <c r="F387">
        <v>79</v>
      </c>
      <c r="G387">
        <v>79.7</v>
      </c>
      <c r="H387">
        <v>82.4</v>
      </c>
      <c r="I387">
        <v>81.099999999999994</v>
      </c>
      <c r="J387">
        <v>80.400000000000006</v>
      </c>
      <c r="K387">
        <v>165.6</v>
      </c>
      <c r="L387">
        <v>25.1</v>
      </c>
    </row>
    <row r="388" spans="1:12" x14ac:dyDescent="0.2">
      <c r="A388">
        <f t="shared" ref="A388:A451" si="6">10+A387</f>
        <v>3860</v>
      </c>
      <c r="B388">
        <v>82.2</v>
      </c>
      <c r="C388">
        <v>81.400000000000006</v>
      </c>
      <c r="D388">
        <v>80.599999999999994</v>
      </c>
      <c r="E388">
        <v>79.5</v>
      </c>
      <c r="F388">
        <v>79.2</v>
      </c>
      <c r="G388">
        <v>79.8</v>
      </c>
      <c r="H388">
        <v>82.7</v>
      </c>
      <c r="I388">
        <v>81.3</v>
      </c>
      <c r="J388">
        <v>80.400000000000006</v>
      </c>
      <c r="K388">
        <v>165.7</v>
      </c>
      <c r="L388">
        <v>24.6</v>
      </c>
    </row>
    <row r="389" spans="1:12" x14ac:dyDescent="0.2">
      <c r="A389">
        <f t="shared" si="6"/>
        <v>3870</v>
      </c>
      <c r="B389">
        <v>82.4</v>
      </c>
      <c r="C389">
        <v>81.5</v>
      </c>
      <c r="D389">
        <v>80.8</v>
      </c>
      <c r="E389">
        <v>79.599999999999994</v>
      </c>
      <c r="F389">
        <v>79.3</v>
      </c>
      <c r="G389">
        <v>79.900000000000006</v>
      </c>
      <c r="H389">
        <v>82.7</v>
      </c>
      <c r="I389">
        <v>81.5</v>
      </c>
      <c r="J389">
        <v>80.5</v>
      </c>
      <c r="K389">
        <v>165.9</v>
      </c>
      <c r="L389">
        <v>24.7</v>
      </c>
    </row>
    <row r="390" spans="1:12" x14ac:dyDescent="0.2">
      <c r="A390">
        <f t="shared" si="6"/>
        <v>3880</v>
      </c>
      <c r="B390">
        <v>82.6</v>
      </c>
      <c r="C390">
        <v>81.7</v>
      </c>
      <c r="D390">
        <v>80.900000000000006</v>
      </c>
      <c r="E390">
        <v>79.8</v>
      </c>
      <c r="F390">
        <v>79.5</v>
      </c>
      <c r="G390">
        <v>80.099999999999994</v>
      </c>
      <c r="H390">
        <v>82.5</v>
      </c>
      <c r="I390">
        <v>81.3</v>
      </c>
      <c r="J390">
        <v>80.7</v>
      </c>
      <c r="K390">
        <v>166.1</v>
      </c>
      <c r="L390">
        <v>25.2</v>
      </c>
    </row>
    <row r="391" spans="1:12" x14ac:dyDescent="0.2">
      <c r="A391">
        <f t="shared" si="6"/>
        <v>3890</v>
      </c>
      <c r="B391">
        <v>82.8</v>
      </c>
      <c r="C391">
        <v>81.900000000000006</v>
      </c>
      <c r="D391">
        <v>81.099999999999994</v>
      </c>
      <c r="E391">
        <v>80</v>
      </c>
      <c r="F391">
        <v>79.7</v>
      </c>
      <c r="G391">
        <v>80.3</v>
      </c>
      <c r="H391">
        <v>82.7</v>
      </c>
      <c r="I391">
        <v>81.599999999999994</v>
      </c>
      <c r="J391">
        <v>80.900000000000006</v>
      </c>
      <c r="K391">
        <v>166.2</v>
      </c>
      <c r="L391">
        <v>24.9</v>
      </c>
    </row>
    <row r="392" spans="1:12" x14ac:dyDescent="0.2">
      <c r="A392">
        <f t="shared" si="6"/>
        <v>3900</v>
      </c>
      <c r="B392">
        <v>82.9</v>
      </c>
      <c r="C392">
        <v>82</v>
      </c>
      <c r="D392">
        <v>81.3</v>
      </c>
      <c r="E392">
        <v>80.2</v>
      </c>
      <c r="F392">
        <v>79.900000000000006</v>
      </c>
      <c r="G392">
        <v>80.5</v>
      </c>
      <c r="H392">
        <v>82.9</v>
      </c>
      <c r="I392">
        <v>81.7</v>
      </c>
      <c r="J392">
        <v>81</v>
      </c>
      <c r="K392">
        <v>166.4</v>
      </c>
      <c r="L392">
        <v>25.2</v>
      </c>
    </row>
    <row r="393" spans="1:12" x14ac:dyDescent="0.2">
      <c r="A393">
        <f t="shared" si="6"/>
        <v>3910</v>
      </c>
      <c r="B393">
        <v>83</v>
      </c>
      <c r="C393">
        <v>82.2</v>
      </c>
      <c r="D393">
        <v>81.400000000000006</v>
      </c>
      <c r="E393">
        <v>80.3</v>
      </c>
      <c r="F393">
        <v>80</v>
      </c>
      <c r="G393">
        <v>80.599999999999994</v>
      </c>
      <c r="H393">
        <v>82.8</v>
      </c>
      <c r="I393">
        <v>82</v>
      </c>
      <c r="J393">
        <v>81.3</v>
      </c>
      <c r="K393">
        <v>166.5</v>
      </c>
      <c r="L393">
        <v>24.9</v>
      </c>
    </row>
    <row r="394" spans="1:12" x14ac:dyDescent="0.2">
      <c r="A394">
        <f t="shared" si="6"/>
        <v>3920</v>
      </c>
      <c r="B394">
        <v>83.2</v>
      </c>
      <c r="C394">
        <v>82.3</v>
      </c>
      <c r="D394">
        <v>81.599999999999994</v>
      </c>
      <c r="E394">
        <v>80.400000000000006</v>
      </c>
      <c r="F394">
        <v>80.099999999999994</v>
      </c>
      <c r="G394">
        <v>80.7</v>
      </c>
      <c r="H394">
        <v>83.2</v>
      </c>
      <c r="I394">
        <v>82.2</v>
      </c>
      <c r="J394">
        <v>81.599999999999994</v>
      </c>
      <c r="K394">
        <v>166.7</v>
      </c>
      <c r="L394">
        <v>24.3</v>
      </c>
    </row>
    <row r="395" spans="1:12" x14ac:dyDescent="0.2">
      <c r="A395">
        <f t="shared" si="6"/>
        <v>3930</v>
      </c>
      <c r="B395">
        <v>83.3</v>
      </c>
      <c r="C395">
        <v>82.4</v>
      </c>
      <c r="D395">
        <v>81.7</v>
      </c>
      <c r="E395">
        <v>80.599999999999994</v>
      </c>
      <c r="F395">
        <v>80.2</v>
      </c>
      <c r="G395">
        <v>80.900000000000006</v>
      </c>
      <c r="H395">
        <v>83.4</v>
      </c>
      <c r="I395">
        <v>82.2</v>
      </c>
      <c r="J395">
        <v>81.599999999999994</v>
      </c>
      <c r="K395">
        <v>166.8</v>
      </c>
      <c r="L395">
        <v>23.9</v>
      </c>
    </row>
    <row r="396" spans="1:12" x14ac:dyDescent="0.2">
      <c r="A396">
        <f t="shared" si="6"/>
        <v>3940</v>
      </c>
      <c r="B396">
        <v>83.5</v>
      </c>
      <c r="C396">
        <v>82.6</v>
      </c>
      <c r="D396">
        <v>81.900000000000006</v>
      </c>
      <c r="E396">
        <v>80.7</v>
      </c>
      <c r="F396">
        <v>80.400000000000006</v>
      </c>
      <c r="G396">
        <v>81</v>
      </c>
      <c r="H396">
        <v>83.6</v>
      </c>
      <c r="I396">
        <v>82.4</v>
      </c>
      <c r="J396">
        <v>81.8</v>
      </c>
      <c r="K396">
        <v>167</v>
      </c>
      <c r="L396">
        <v>23.6</v>
      </c>
    </row>
    <row r="397" spans="1:12" x14ac:dyDescent="0.2">
      <c r="A397">
        <f t="shared" si="6"/>
        <v>3950</v>
      </c>
      <c r="B397">
        <v>83.6</v>
      </c>
      <c r="C397">
        <v>82.7</v>
      </c>
      <c r="D397">
        <v>82</v>
      </c>
      <c r="E397">
        <v>80.8</v>
      </c>
      <c r="F397">
        <v>80.5</v>
      </c>
      <c r="G397">
        <v>81.099999999999994</v>
      </c>
      <c r="H397">
        <v>83.5</v>
      </c>
      <c r="I397">
        <v>82.6</v>
      </c>
      <c r="J397">
        <v>81.900000000000006</v>
      </c>
      <c r="K397">
        <v>167.2</v>
      </c>
      <c r="L397">
        <v>23.7</v>
      </c>
    </row>
    <row r="398" spans="1:12" x14ac:dyDescent="0.2">
      <c r="A398">
        <f t="shared" si="6"/>
        <v>3960</v>
      </c>
      <c r="B398">
        <v>83.8</v>
      </c>
      <c r="C398">
        <v>82.9</v>
      </c>
      <c r="D398">
        <v>82.1</v>
      </c>
      <c r="E398">
        <v>81</v>
      </c>
      <c r="F398">
        <v>80.7</v>
      </c>
      <c r="G398">
        <v>81.3</v>
      </c>
      <c r="H398">
        <v>84.2</v>
      </c>
      <c r="I398">
        <v>82.9</v>
      </c>
      <c r="J398">
        <v>82.2</v>
      </c>
      <c r="K398">
        <v>167.3</v>
      </c>
      <c r="L398">
        <v>24.1</v>
      </c>
    </row>
    <row r="399" spans="1:12" x14ac:dyDescent="0.2">
      <c r="A399">
        <f t="shared" si="6"/>
        <v>3970</v>
      </c>
      <c r="B399">
        <v>84</v>
      </c>
      <c r="C399">
        <v>83.1</v>
      </c>
      <c r="D399">
        <v>82.3</v>
      </c>
      <c r="E399">
        <v>81.2</v>
      </c>
      <c r="F399">
        <v>80.900000000000006</v>
      </c>
      <c r="G399">
        <v>81.5</v>
      </c>
      <c r="H399">
        <v>84.1</v>
      </c>
      <c r="I399">
        <v>82.9</v>
      </c>
      <c r="J399">
        <v>82.2</v>
      </c>
      <c r="K399">
        <v>167.5</v>
      </c>
      <c r="L399">
        <v>23.9</v>
      </c>
    </row>
    <row r="400" spans="1:12" x14ac:dyDescent="0.2">
      <c r="A400">
        <f t="shared" si="6"/>
        <v>3980</v>
      </c>
      <c r="B400">
        <v>84.1</v>
      </c>
      <c r="C400">
        <v>83.3</v>
      </c>
      <c r="D400">
        <v>82.5</v>
      </c>
      <c r="E400">
        <v>81.400000000000006</v>
      </c>
      <c r="F400">
        <v>81.099999999999994</v>
      </c>
      <c r="G400">
        <v>81.7</v>
      </c>
      <c r="H400">
        <v>84.1</v>
      </c>
      <c r="I400">
        <v>82.9</v>
      </c>
      <c r="J400">
        <v>82.4</v>
      </c>
      <c r="K400">
        <v>167.6</v>
      </c>
      <c r="L400">
        <v>23.9</v>
      </c>
    </row>
    <row r="401" spans="1:12" x14ac:dyDescent="0.2">
      <c r="A401">
        <f t="shared" si="6"/>
        <v>3990</v>
      </c>
      <c r="B401">
        <v>84.3</v>
      </c>
      <c r="C401">
        <v>83.4</v>
      </c>
      <c r="D401">
        <v>82.7</v>
      </c>
      <c r="E401">
        <v>81.5</v>
      </c>
      <c r="F401">
        <v>81.2</v>
      </c>
      <c r="G401">
        <v>81.8</v>
      </c>
      <c r="H401">
        <v>84.2</v>
      </c>
      <c r="I401">
        <v>82.9</v>
      </c>
      <c r="J401">
        <v>82.5</v>
      </c>
      <c r="K401">
        <v>167.8</v>
      </c>
      <c r="L401">
        <v>24.5</v>
      </c>
    </row>
    <row r="402" spans="1:12" x14ac:dyDescent="0.2">
      <c r="A402">
        <f t="shared" si="6"/>
        <v>4000</v>
      </c>
      <c r="B402">
        <v>84.5</v>
      </c>
      <c r="C402">
        <v>83.6</v>
      </c>
      <c r="D402">
        <v>82.9</v>
      </c>
      <c r="E402">
        <v>81.7</v>
      </c>
      <c r="F402">
        <v>81.400000000000006</v>
      </c>
      <c r="G402">
        <v>82</v>
      </c>
      <c r="H402">
        <v>84.3</v>
      </c>
      <c r="I402">
        <v>83.2</v>
      </c>
      <c r="J402">
        <v>82.9</v>
      </c>
      <c r="K402">
        <v>168</v>
      </c>
      <c r="L402">
        <v>24.4</v>
      </c>
    </row>
    <row r="403" spans="1:12" x14ac:dyDescent="0.2">
      <c r="A403">
        <f t="shared" si="6"/>
        <v>4010</v>
      </c>
      <c r="B403">
        <v>84.7</v>
      </c>
      <c r="C403">
        <v>83.8</v>
      </c>
      <c r="D403">
        <v>83.1</v>
      </c>
      <c r="E403">
        <v>81.900000000000006</v>
      </c>
      <c r="F403">
        <v>81.599999999999994</v>
      </c>
      <c r="G403">
        <v>82.2</v>
      </c>
      <c r="H403">
        <v>84.7</v>
      </c>
      <c r="I403">
        <v>83.3</v>
      </c>
      <c r="J403">
        <v>82.9</v>
      </c>
      <c r="K403">
        <v>168.1</v>
      </c>
      <c r="L403">
        <v>24</v>
      </c>
    </row>
    <row r="404" spans="1:12" x14ac:dyDescent="0.2">
      <c r="A404">
        <f t="shared" si="6"/>
        <v>4020</v>
      </c>
      <c r="B404">
        <v>84.8</v>
      </c>
      <c r="C404">
        <v>83.9</v>
      </c>
      <c r="D404">
        <v>83.2</v>
      </c>
      <c r="E404">
        <v>82</v>
      </c>
      <c r="F404">
        <v>81.7</v>
      </c>
      <c r="G404">
        <v>82.3</v>
      </c>
      <c r="H404">
        <v>84.8</v>
      </c>
      <c r="I404">
        <v>83.7</v>
      </c>
      <c r="J404">
        <v>83</v>
      </c>
      <c r="K404">
        <v>168.3</v>
      </c>
      <c r="L404">
        <v>23.9</v>
      </c>
    </row>
    <row r="405" spans="1:12" x14ac:dyDescent="0.2">
      <c r="A405">
        <f t="shared" si="6"/>
        <v>4030</v>
      </c>
      <c r="B405">
        <v>84.9</v>
      </c>
      <c r="C405">
        <v>84</v>
      </c>
      <c r="D405">
        <v>83.3</v>
      </c>
      <c r="E405">
        <v>82.2</v>
      </c>
      <c r="F405">
        <v>81.8</v>
      </c>
      <c r="G405">
        <v>82.5</v>
      </c>
      <c r="H405">
        <v>84.8</v>
      </c>
      <c r="I405">
        <v>83.8</v>
      </c>
      <c r="J405">
        <v>83.2</v>
      </c>
      <c r="K405">
        <v>168.4</v>
      </c>
      <c r="L405">
        <v>23.6</v>
      </c>
    </row>
    <row r="406" spans="1:12" x14ac:dyDescent="0.2">
      <c r="A406">
        <f t="shared" si="6"/>
        <v>4040</v>
      </c>
      <c r="B406">
        <v>85</v>
      </c>
      <c r="C406">
        <v>84.2</v>
      </c>
      <c r="D406">
        <v>83.4</v>
      </c>
      <c r="E406">
        <v>82.3</v>
      </c>
      <c r="F406">
        <v>82</v>
      </c>
      <c r="G406">
        <v>82.6</v>
      </c>
      <c r="H406">
        <v>84.7</v>
      </c>
      <c r="I406">
        <v>84</v>
      </c>
      <c r="J406">
        <v>83.5</v>
      </c>
      <c r="K406">
        <v>168.6</v>
      </c>
      <c r="L406">
        <v>23.5</v>
      </c>
    </row>
    <row r="407" spans="1:12" x14ac:dyDescent="0.2">
      <c r="A407">
        <f t="shared" si="6"/>
        <v>4050</v>
      </c>
      <c r="B407">
        <v>85.2</v>
      </c>
      <c r="C407">
        <v>84.3</v>
      </c>
      <c r="D407">
        <v>83.6</v>
      </c>
      <c r="E407">
        <v>82.4</v>
      </c>
      <c r="F407">
        <v>82.1</v>
      </c>
      <c r="G407">
        <v>82.7</v>
      </c>
      <c r="H407">
        <v>84.7</v>
      </c>
      <c r="I407">
        <v>84.1</v>
      </c>
      <c r="J407">
        <v>83.5</v>
      </c>
      <c r="K407">
        <v>168.8</v>
      </c>
      <c r="L407">
        <v>23.7</v>
      </c>
    </row>
    <row r="408" spans="1:12" x14ac:dyDescent="0.2">
      <c r="A408">
        <f t="shared" si="6"/>
        <v>4060</v>
      </c>
      <c r="B408">
        <v>85.3</v>
      </c>
      <c r="C408">
        <v>84.5</v>
      </c>
      <c r="D408">
        <v>83.7</v>
      </c>
      <c r="E408">
        <v>82.6</v>
      </c>
      <c r="F408">
        <v>82.3</v>
      </c>
      <c r="G408">
        <v>82.9</v>
      </c>
      <c r="H408">
        <v>85</v>
      </c>
      <c r="I408">
        <v>84</v>
      </c>
      <c r="J408">
        <v>83.8</v>
      </c>
      <c r="K408">
        <v>168.9</v>
      </c>
      <c r="L408">
        <v>23.5</v>
      </c>
    </row>
    <row r="409" spans="1:12" x14ac:dyDescent="0.2">
      <c r="A409">
        <f t="shared" si="6"/>
        <v>4070</v>
      </c>
      <c r="B409">
        <v>85.5</v>
      </c>
      <c r="C409">
        <v>84.6</v>
      </c>
      <c r="D409">
        <v>83.9</v>
      </c>
      <c r="E409">
        <v>82.7</v>
      </c>
      <c r="F409">
        <v>82.4</v>
      </c>
      <c r="G409">
        <v>83</v>
      </c>
      <c r="H409">
        <v>85.1</v>
      </c>
      <c r="I409">
        <v>84.4</v>
      </c>
      <c r="J409">
        <v>83.8</v>
      </c>
      <c r="K409">
        <v>169.1</v>
      </c>
      <c r="L409">
        <v>23.7</v>
      </c>
    </row>
    <row r="410" spans="1:12" x14ac:dyDescent="0.2">
      <c r="A410">
        <f t="shared" si="6"/>
        <v>4080</v>
      </c>
      <c r="B410">
        <v>85.6</v>
      </c>
      <c r="C410">
        <v>84.8</v>
      </c>
      <c r="D410">
        <v>84</v>
      </c>
      <c r="E410">
        <v>82.9</v>
      </c>
      <c r="F410">
        <v>82.6</v>
      </c>
      <c r="G410">
        <v>83.2</v>
      </c>
      <c r="H410">
        <v>85.1</v>
      </c>
      <c r="I410">
        <v>84.3</v>
      </c>
      <c r="J410">
        <v>84</v>
      </c>
      <c r="K410">
        <v>169.3</v>
      </c>
      <c r="L410">
        <v>23.8</v>
      </c>
    </row>
    <row r="411" spans="1:12" x14ac:dyDescent="0.2">
      <c r="A411">
        <f t="shared" si="6"/>
        <v>4090</v>
      </c>
      <c r="B411">
        <v>85.8</v>
      </c>
      <c r="C411">
        <v>84.9</v>
      </c>
      <c r="D411">
        <v>84.2</v>
      </c>
      <c r="E411">
        <v>83.1</v>
      </c>
      <c r="F411">
        <v>82.7</v>
      </c>
      <c r="G411">
        <v>83.3</v>
      </c>
      <c r="H411">
        <v>85</v>
      </c>
      <c r="I411">
        <v>84.4</v>
      </c>
      <c r="J411">
        <v>84.1</v>
      </c>
      <c r="K411">
        <v>169.4</v>
      </c>
      <c r="L411">
        <v>23.8</v>
      </c>
    </row>
    <row r="412" spans="1:12" x14ac:dyDescent="0.2">
      <c r="A412">
        <f t="shared" si="6"/>
        <v>4100</v>
      </c>
      <c r="B412">
        <v>86</v>
      </c>
      <c r="C412">
        <v>85.1</v>
      </c>
      <c r="D412">
        <v>84.4</v>
      </c>
      <c r="E412">
        <v>83.2</v>
      </c>
      <c r="F412">
        <v>82.9</v>
      </c>
      <c r="G412">
        <v>83.5</v>
      </c>
      <c r="H412">
        <v>85.9</v>
      </c>
      <c r="I412">
        <v>84.6</v>
      </c>
      <c r="J412">
        <v>84.3</v>
      </c>
      <c r="K412">
        <v>169.6</v>
      </c>
      <c r="L412">
        <v>24.3</v>
      </c>
    </row>
    <row r="413" spans="1:12" x14ac:dyDescent="0.2">
      <c r="A413">
        <f t="shared" si="6"/>
        <v>4110</v>
      </c>
      <c r="B413">
        <v>86.2</v>
      </c>
      <c r="C413">
        <v>85.3</v>
      </c>
      <c r="D413">
        <v>84.5</v>
      </c>
      <c r="E413">
        <v>83.4</v>
      </c>
      <c r="F413">
        <v>83</v>
      </c>
      <c r="G413">
        <v>83.6</v>
      </c>
      <c r="H413">
        <v>85.8</v>
      </c>
      <c r="I413">
        <v>84.9</v>
      </c>
      <c r="J413">
        <v>84.5</v>
      </c>
      <c r="K413">
        <v>169.7</v>
      </c>
      <c r="L413">
        <v>24.3</v>
      </c>
    </row>
    <row r="414" spans="1:12" x14ac:dyDescent="0.2">
      <c r="A414">
        <f t="shared" si="6"/>
        <v>4120</v>
      </c>
      <c r="B414">
        <v>86.3</v>
      </c>
      <c r="C414">
        <v>85.4</v>
      </c>
      <c r="D414">
        <v>84.7</v>
      </c>
      <c r="E414">
        <v>83.5</v>
      </c>
      <c r="F414">
        <v>83.2</v>
      </c>
      <c r="G414">
        <v>83.8</v>
      </c>
      <c r="H414">
        <v>85.9</v>
      </c>
      <c r="I414">
        <v>85.2</v>
      </c>
      <c r="J414">
        <v>84.7</v>
      </c>
      <c r="K414">
        <v>169.9</v>
      </c>
      <c r="L414">
        <v>24.6</v>
      </c>
    </row>
    <row r="415" spans="1:12" x14ac:dyDescent="0.2">
      <c r="A415">
        <f t="shared" si="6"/>
        <v>4130</v>
      </c>
      <c r="B415">
        <v>86.4</v>
      </c>
      <c r="C415">
        <v>85.5</v>
      </c>
      <c r="D415">
        <v>84.8</v>
      </c>
      <c r="E415">
        <v>83.7</v>
      </c>
      <c r="F415">
        <v>83.4</v>
      </c>
      <c r="G415">
        <v>84</v>
      </c>
      <c r="H415">
        <v>86.1</v>
      </c>
      <c r="I415">
        <v>85.5</v>
      </c>
      <c r="J415">
        <v>84.9</v>
      </c>
      <c r="K415">
        <v>170.1</v>
      </c>
      <c r="L415">
        <v>23.7</v>
      </c>
    </row>
    <row r="416" spans="1:12" x14ac:dyDescent="0.2">
      <c r="A416">
        <f t="shared" si="6"/>
        <v>4140</v>
      </c>
      <c r="B416">
        <v>86.6</v>
      </c>
      <c r="C416">
        <v>85.7</v>
      </c>
      <c r="D416">
        <v>85</v>
      </c>
      <c r="E416">
        <v>83.8</v>
      </c>
      <c r="F416">
        <v>83.5</v>
      </c>
      <c r="G416">
        <v>84.1</v>
      </c>
      <c r="H416">
        <v>86.4</v>
      </c>
      <c r="I416">
        <v>85.7</v>
      </c>
      <c r="J416">
        <v>85</v>
      </c>
      <c r="K416">
        <v>170.3</v>
      </c>
      <c r="L416">
        <v>23.2</v>
      </c>
    </row>
    <row r="417" spans="1:12" x14ac:dyDescent="0.2">
      <c r="A417">
        <f t="shared" si="6"/>
        <v>4150</v>
      </c>
      <c r="B417">
        <v>86.7</v>
      </c>
      <c r="C417">
        <v>85.9</v>
      </c>
      <c r="D417">
        <v>85.2</v>
      </c>
      <c r="E417">
        <v>84</v>
      </c>
      <c r="F417">
        <v>83.7</v>
      </c>
      <c r="G417">
        <v>84.3</v>
      </c>
      <c r="H417">
        <v>86.3</v>
      </c>
      <c r="I417">
        <v>85.8</v>
      </c>
      <c r="J417">
        <v>85.1</v>
      </c>
      <c r="K417">
        <v>170.4</v>
      </c>
      <c r="L417">
        <v>23.3</v>
      </c>
    </row>
    <row r="418" spans="1:12" x14ac:dyDescent="0.2">
      <c r="A418">
        <f t="shared" si="6"/>
        <v>4160</v>
      </c>
      <c r="B418">
        <v>86.9</v>
      </c>
      <c r="C418">
        <v>86</v>
      </c>
      <c r="D418">
        <v>85.3</v>
      </c>
      <c r="E418">
        <v>84.2</v>
      </c>
      <c r="F418">
        <v>83.8</v>
      </c>
      <c r="G418">
        <v>84.4</v>
      </c>
      <c r="H418">
        <v>86.4</v>
      </c>
      <c r="I418">
        <v>85.9</v>
      </c>
      <c r="J418">
        <v>85.2</v>
      </c>
      <c r="K418">
        <v>170.6</v>
      </c>
      <c r="L418">
        <v>23.3</v>
      </c>
    </row>
    <row r="419" spans="1:12" x14ac:dyDescent="0.2">
      <c r="A419">
        <f t="shared" si="6"/>
        <v>4170</v>
      </c>
      <c r="B419">
        <v>87</v>
      </c>
      <c r="C419">
        <v>86.1</v>
      </c>
      <c r="D419">
        <v>85.4</v>
      </c>
      <c r="E419">
        <v>84.3</v>
      </c>
      <c r="F419">
        <v>84</v>
      </c>
      <c r="G419">
        <v>84.6</v>
      </c>
      <c r="H419">
        <v>86.9</v>
      </c>
      <c r="I419">
        <v>86</v>
      </c>
      <c r="J419">
        <v>85.4</v>
      </c>
      <c r="K419">
        <v>170.7</v>
      </c>
      <c r="L419">
        <v>23.5</v>
      </c>
    </row>
    <row r="420" spans="1:12" x14ac:dyDescent="0.2">
      <c r="A420">
        <f t="shared" si="6"/>
        <v>4180</v>
      </c>
      <c r="B420">
        <v>87.2</v>
      </c>
      <c r="C420">
        <v>86.3</v>
      </c>
      <c r="D420">
        <v>85.6</v>
      </c>
      <c r="E420">
        <v>84.4</v>
      </c>
      <c r="F420">
        <v>84.1</v>
      </c>
      <c r="G420">
        <v>84.7</v>
      </c>
      <c r="H420">
        <v>86.9</v>
      </c>
      <c r="I420">
        <v>86.1</v>
      </c>
      <c r="J420">
        <v>85.6</v>
      </c>
      <c r="K420">
        <v>170.9</v>
      </c>
      <c r="L420">
        <v>25.3</v>
      </c>
    </row>
    <row r="421" spans="1:12" x14ac:dyDescent="0.2">
      <c r="A421">
        <f t="shared" si="6"/>
        <v>4190</v>
      </c>
      <c r="B421">
        <v>87.3</v>
      </c>
      <c r="C421">
        <v>86.4</v>
      </c>
      <c r="D421">
        <v>85.7</v>
      </c>
      <c r="E421">
        <v>84.6</v>
      </c>
      <c r="F421">
        <v>84.2</v>
      </c>
      <c r="G421">
        <v>84.8</v>
      </c>
      <c r="H421">
        <v>86.9</v>
      </c>
      <c r="I421">
        <v>86.2</v>
      </c>
      <c r="J421">
        <v>85.8</v>
      </c>
      <c r="K421">
        <v>171.1</v>
      </c>
      <c r="L421">
        <v>24.8</v>
      </c>
    </row>
    <row r="422" spans="1:12" x14ac:dyDescent="0.2">
      <c r="A422">
        <f t="shared" si="6"/>
        <v>4200</v>
      </c>
      <c r="B422">
        <v>87.5</v>
      </c>
      <c r="C422">
        <v>86.6</v>
      </c>
      <c r="D422">
        <v>85.9</v>
      </c>
      <c r="E422">
        <v>84.7</v>
      </c>
      <c r="F422">
        <v>84.4</v>
      </c>
      <c r="G422">
        <v>85</v>
      </c>
      <c r="H422">
        <v>87.5</v>
      </c>
      <c r="I422">
        <v>86.4</v>
      </c>
      <c r="J422">
        <v>85.8</v>
      </c>
      <c r="K422">
        <v>171.2</v>
      </c>
      <c r="L422">
        <v>24.8</v>
      </c>
    </row>
    <row r="423" spans="1:12" x14ac:dyDescent="0.2">
      <c r="A423">
        <f t="shared" si="6"/>
        <v>4210</v>
      </c>
      <c r="B423">
        <v>87.6</v>
      </c>
      <c r="C423">
        <v>86.7</v>
      </c>
      <c r="D423">
        <v>86</v>
      </c>
      <c r="E423">
        <v>84.9</v>
      </c>
      <c r="F423">
        <v>84.5</v>
      </c>
      <c r="G423">
        <v>85.1</v>
      </c>
      <c r="H423">
        <v>87.5</v>
      </c>
      <c r="I423">
        <v>86.8</v>
      </c>
      <c r="J423">
        <v>85.9</v>
      </c>
      <c r="K423">
        <v>171.4</v>
      </c>
      <c r="L423">
        <v>24.1</v>
      </c>
    </row>
    <row r="424" spans="1:12" x14ac:dyDescent="0.2">
      <c r="A424">
        <f t="shared" si="6"/>
        <v>4220</v>
      </c>
      <c r="B424">
        <v>87.8</v>
      </c>
      <c r="C424">
        <v>86.9</v>
      </c>
      <c r="D424">
        <v>86.2</v>
      </c>
      <c r="E424">
        <v>85</v>
      </c>
      <c r="F424">
        <v>84.7</v>
      </c>
      <c r="G424">
        <v>85.3</v>
      </c>
      <c r="H424">
        <v>87.7</v>
      </c>
      <c r="I424">
        <v>86.6</v>
      </c>
      <c r="J424">
        <v>86.1</v>
      </c>
      <c r="K424">
        <v>171.6</v>
      </c>
      <c r="L424">
        <v>24.7</v>
      </c>
    </row>
    <row r="425" spans="1:12" x14ac:dyDescent="0.2">
      <c r="A425">
        <f t="shared" si="6"/>
        <v>4230</v>
      </c>
      <c r="B425">
        <v>87.9</v>
      </c>
      <c r="C425">
        <v>87</v>
      </c>
      <c r="D425">
        <v>86.3</v>
      </c>
      <c r="E425">
        <v>85.2</v>
      </c>
      <c r="F425">
        <v>84.8</v>
      </c>
      <c r="G425">
        <v>85.4</v>
      </c>
      <c r="H425">
        <v>87.4</v>
      </c>
      <c r="I425">
        <v>86.8</v>
      </c>
      <c r="J425">
        <v>86.2</v>
      </c>
      <c r="K425">
        <v>171.7</v>
      </c>
      <c r="L425">
        <v>24.4</v>
      </c>
    </row>
    <row r="426" spans="1:12" x14ac:dyDescent="0.2">
      <c r="A426">
        <f t="shared" si="6"/>
        <v>4240</v>
      </c>
      <c r="B426">
        <v>88</v>
      </c>
      <c r="C426">
        <v>87.1</v>
      </c>
      <c r="D426">
        <v>86.4</v>
      </c>
      <c r="E426">
        <v>85.3</v>
      </c>
      <c r="F426">
        <v>85</v>
      </c>
      <c r="G426">
        <v>85.6</v>
      </c>
      <c r="H426">
        <v>87.6</v>
      </c>
      <c r="I426">
        <v>86.8</v>
      </c>
      <c r="J426">
        <v>86.5</v>
      </c>
      <c r="K426">
        <v>171.9</v>
      </c>
      <c r="L426">
        <v>23.9</v>
      </c>
    </row>
    <row r="427" spans="1:12" x14ac:dyDescent="0.2">
      <c r="A427">
        <f t="shared" si="6"/>
        <v>4250</v>
      </c>
      <c r="B427">
        <v>88.2</v>
      </c>
      <c r="C427">
        <v>87.3</v>
      </c>
      <c r="D427">
        <v>86.6</v>
      </c>
      <c r="E427">
        <v>85.4</v>
      </c>
      <c r="F427">
        <v>85.1</v>
      </c>
      <c r="G427">
        <v>85.7</v>
      </c>
      <c r="H427">
        <v>87.8</v>
      </c>
      <c r="I427">
        <v>86.9</v>
      </c>
      <c r="J427">
        <v>86.7</v>
      </c>
      <c r="K427">
        <v>172</v>
      </c>
      <c r="L427">
        <v>23.6</v>
      </c>
    </row>
    <row r="428" spans="1:12" x14ac:dyDescent="0.2">
      <c r="A428">
        <f t="shared" si="6"/>
        <v>4260</v>
      </c>
      <c r="B428">
        <v>88.3</v>
      </c>
      <c r="C428">
        <v>87.4</v>
      </c>
      <c r="D428">
        <v>86.7</v>
      </c>
      <c r="E428">
        <v>85.6</v>
      </c>
      <c r="F428">
        <v>85.2</v>
      </c>
      <c r="G428">
        <v>85.8</v>
      </c>
      <c r="H428">
        <v>88.1</v>
      </c>
      <c r="I428">
        <v>87.2</v>
      </c>
      <c r="J428">
        <v>86.9</v>
      </c>
      <c r="K428">
        <v>172.2</v>
      </c>
      <c r="L428">
        <v>25.5</v>
      </c>
    </row>
    <row r="429" spans="1:12" x14ac:dyDescent="0.2">
      <c r="A429">
        <f t="shared" si="6"/>
        <v>4270</v>
      </c>
      <c r="B429">
        <v>88.5</v>
      </c>
      <c r="C429">
        <v>87.6</v>
      </c>
      <c r="D429">
        <v>86.9</v>
      </c>
      <c r="E429">
        <v>85.7</v>
      </c>
      <c r="F429">
        <v>85.4</v>
      </c>
      <c r="G429">
        <v>86</v>
      </c>
      <c r="H429">
        <v>88.4</v>
      </c>
      <c r="I429">
        <v>87.5</v>
      </c>
      <c r="J429">
        <v>87.1</v>
      </c>
      <c r="K429">
        <v>172.4</v>
      </c>
      <c r="L429">
        <v>25</v>
      </c>
    </row>
    <row r="430" spans="1:12" x14ac:dyDescent="0.2">
      <c r="A430">
        <f t="shared" si="6"/>
        <v>4280</v>
      </c>
      <c r="B430">
        <v>88.6</v>
      </c>
      <c r="C430">
        <v>87.7</v>
      </c>
      <c r="D430">
        <v>87</v>
      </c>
      <c r="E430">
        <v>85.9</v>
      </c>
      <c r="F430">
        <v>85.5</v>
      </c>
      <c r="G430">
        <v>86.1</v>
      </c>
      <c r="H430">
        <v>88.5</v>
      </c>
      <c r="I430">
        <v>88.1</v>
      </c>
      <c r="J430">
        <v>87.1</v>
      </c>
      <c r="K430">
        <v>172.5</v>
      </c>
      <c r="L430">
        <v>24.3</v>
      </c>
    </row>
    <row r="431" spans="1:12" x14ac:dyDescent="0.2">
      <c r="A431">
        <f t="shared" si="6"/>
        <v>4290</v>
      </c>
      <c r="B431">
        <v>88.8</v>
      </c>
      <c r="C431">
        <v>87.9</v>
      </c>
      <c r="D431">
        <v>87.2</v>
      </c>
      <c r="E431">
        <v>86</v>
      </c>
      <c r="F431">
        <v>85.7</v>
      </c>
      <c r="G431">
        <v>86.3</v>
      </c>
      <c r="H431">
        <v>89</v>
      </c>
      <c r="I431">
        <v>87.8</v>
      </c>
      <c r="J431">
        <v>87.3</v>
      </c>
      <c r="K431">
        <v>172.7</v>
      </c>
      <c r="L431">
        <v>25.1</v>
      </c>
    </row>
    <row r="432" spans="1:12" x14ac:dyDescent="0.2">
      <c r="A432">
        <f t="shared" si="6"/>
        <v>4300</v>
      </c>
      <c r="B432">
        <v>88.9</v>
      </c>
      <c r="C432">
        <v>88</v>
      </c>
      <c r="D432">
        <v>87.3</v>
      </c>
      <c r="E432">
        <v>86.2</v>
      </c>
      <c r="F432">
        <v>85.8</v>
      </c>
      <c r="G432">
        <v>86.4</v>
      </c>
      <c r="H432">
        <v>88.9</v>
      </c>
      <c r="I432">
        <v>88.1</v>
      </c>
      <c r="J432">
        <v>87.5</v>
      </c>
      <c r="K432">
        <v>172.8</v>
      </c>
      <c r="L432">
        <v>25.2</v>
      </c>
    </row>
    <row r="433" spans="1:12" x14ac:dyDescent="0.2">
      <c r="A433">
        <f t="shared" si="6"/>
        <v>4310</v>
      </c>
      <c r="B433">
        <v>89.1</v>
      </c>
      <c r="C433">
        <v>88.2</v>
      </c>
      <c r="D433">
        <v>87.5</v>
      </c>
      <c r="E433">
        <v>86.3</v>
      </c>
      <c r="F433">
        <v>86</v>
      </c>
      <c r="G433">
        <v>86.6</v>
      </c>
      <c r="H433">
        <v>89.6</v>
      </c>
      <c r="I433">
        <v>88.3</v>
      </c>
      <c r="J433">
        <v>87.7</v>
      </c>
      <c r="K433">
        <v>173</v>
      </c>
      <c r="L433">
        <v>25</v>
      </c>
    </row>
    <row r="434" spans="1:12" x14ac:dyDescent="0.2">
      <c r="A434">
        <f t="shared" si="6"/>
        <v>4320</v>
      </c>
      <c r="B434">
        <v>89.2</v>
      </c>
      <c r="C434">
        <v>88.3</v>
      </c>
      <c r="D434">
        <v>87.6</v>
      </c>
      <c r="E434">
        <v>86.4</v>
      </c>
      <c r="F434">
        <v>86.1</v>
      </c>
      <c r="G434">
        <v>86.7</v>
      </c>
      <c r="H434">
        <v>89.8</v>
      </c>
      <c r="I434">
        <v>88.5</v>
      </c>
      <c r="J434">
        <v>87.6</v>
      </c>
      <c r="K434">
        <v>173.2</v>
      </c>
      <c r="L434">
        <v>24.9</v>
      </c>
    </row>
    <row r="435" spans="1:12" x14ac:dyDescent="0.2">
      <c r="A435">
        <f t="shared" si="6"/>
        <v>4330</v>
      </c>
      <c r="B435">
        <v>89.4</v>
      </c>
      <c r="C435">
        <v>88.4</v>
      </c>
      <c r="D435">
        <v>87.7</v>
      </c>
      <c r="E435">
        <v>86.6</v>
      </c>
      <c r="F435">
        <v>86.2</v>
      </c>
      <c r="G435">
        <v>86.8</v>
      </c>
      <c r="H435">
        <v>89.5</v>
      </c>
      <c r="I435">
        <v>88.6</v>
      </c>
      <c r="J435">
        <v>87.9</v>
      </c>
      <c r="K435">
        <v>173.3</v>
      </c>
      <c r="L435">
        <v>24.9</v>
      </c>
    </row>
    <row r="436" spans="1:12" x14ac:dyDescent="0.2">
      <c r="A436">
        <f t="shared" si="6"/>
        <v>4340</v>
      </c>
      <c r="B436">
        <v>89.4</v>
      </c>
      <c r="C436">
        <v>88.5</v>
      </c>
      <c r="D436">
        <v>87.8</v>
      </c>
      <c r="E436">
        <v>86.7</v>
      </c>
      <c r="F436">
        <v>86.4</v>
      </c>
      <c r="G436">
        <v>87</v>
      </c>
      <c r="H436">
        <v>90.1</v>
      </c>
      <c r="I436">
        <v>88.8</v>
      </c>
      <c r="J436">
        <v>88</v>
      </c>
      <c r="K436">
        <v>173.5</v>
      </c>
      <c r="L436">
        <v>24.6</v>
      </c>
    </row>
    <row r="437" spans="1:12" x14ac:dyDescent="0.2">
      <c r="A437">
        <f t="shared" si="6"/>
        <v>4350</v>
      </c>
      <c r="B437">
        <v>89.6</v>
      </c>
      <c r="C437">
        <v>88.6</v>
      </c>
      <c r="D437">
        <v>88</v>
      </c>
      <c r="E437">
        <v>86.8</v>
      </c>
      <c r="F437">
        <v>86.5</v>
      </c>
      <c r="G437">
        <v>87.1</v>
      </c>
      <c r="H437">
        <v>89.5</v>
      </c>
      <c r="I437">
        <v>88.8</v>
      </c>
      <c r="J437">
        <v>88.2</v>
      </c>
      <c r="K437">
        <v>173.6</v>
      </c>
      <c r="L437">
        <v>23.8</v>
      </c>
    </row>
    <row r="438" spans="1:12" x14ac:dyDescent="0.2">
      <c r="A438">
        <f t="shared" si="6"/>
        <v>4360</v>
      </c>
      <c r="B438">
        <v>89.7</v>
      </c>
      <c r="C438">
        <v>88.8</v>
      </c>
      <c r="D438">
        <v>88.1</v>
      </c>
      <c r="E438">
        <v>87</v>
      </c>
      <c r="F438">
        <v>86.6</v>
      </c>
      <c r="G438">
        <v>87.2</v>
      </c>
      <c r="H438">
        <v>90.1</v>
      </c>
      <c r="I438">
        <v>89</v>
      </c>
      <c r="J438">
        <v>88.2</v>
      </c>
      <c r="K438">
        <v>173.8</v>
      </c>
      <c r="L438">
        <v>23.6</v>
      </c>
    </row>
    <row r="439" spans="1:12" x14ac:dyDescent="0.2">
      <c r="A439">
        <f t="shared" si="6"/>
        <v>4370</v>
      </c>
      <c r="B439">
        <v>89.8</v>
      </c>
      <c r="C439">
        <v>88.9</v>
      </c>
      <c r="D439">
        <v>88.2</v>
      </c>
      <c r="E439">
        <v>87.1</v>
      </c>
      <c r="F439">
        <v>86.7</v>
      </c>
      <c r="G439">
        <v>87.4</v>
      </c>
      <c r="H439">
        <v>89.8</v>
      </c>
      <c r="I439">
        <v>89</v>
      </c>
      <c r="J439">
        <v>88.3</v>
      </c>
      <c r="K439">
        <v>173.9</v>
      </c>
      <c r="L439">
        <v>25.1</v>
      </c>
    </row>
    <row r="440" spans="1:12" x14ac:dyDescent="0.2">
      <c r="A440">
        <f t="shared" si="6"/>
        <v>4380</v>
      </c>
      <c r="B440">
        <v>90</v>
      </c>
      <c r="C440">
        <v>89.1</v>
      </c>
      <c r="D440">
        <v>88.4</v>
      </c>
      <c r="E440">
        <v>87.2</v>
      </c>
      <c r="F440">
        <v>86.9</v>
      </c>
      <c r="G440">
        <v>87.5</v>
      </c>
      <c r="H440">
        <v>89.4</v>
      </c>
      <c r="I440">
        <v>89</v>
      </c>
      <c r="J440">
        <v>88.6</v>
      </c>
      <c r="K440">
        <v>174.1</v>
      </c>
      <c r="L440">
        <v>25.1</v>
      </c>
    </row>
    <row r="441" spans="1:12" x14ac:dyDescent="0.2">
      <c r="A441">
        <f t="shared" si="6"/>
        <v>4390</v>
      </c>
      <c r="B441">
        <v>90.2</v>
      </c>
      <c r="C441">
        <v>89.2</v>
      </c>
      <c r="D441">
        <v>88.6</v>
      </c>
      <c r="E441">
        <v>87.4</v>
      </c>
      <c r="F441">
        <v>87</v>
      </c>
      <c r="G441">
        <v>87.7</v>
      </c>
      <c r="H441">
        <v>89.6</v>
      </c>
      <c r="I441">
        <v>89</v>
      </c>
      <c r="J441">
        <v>88.8</v>
      </c>
      <c r="K441">
        <v>174.2</v>
      </c>
      <c r="L441">
        <v>24.9</v>
      </c>
    </row>
    <row r="442" spans="1:12" x14ac:dyDescent="0.2">
      <c r="A442">
        <f t="shared" si="6"/>
        <v>4400</v>
      </c>
      <c r="B442">
        <v>90.3</v>
      </c>
      <c r="C442">
        <v>89.3</v>
      </c>
      <c r="D442">
        <v>88.7</v>
      </c>
      <c r="E442">
        <v>87.5</v>
      </c>
      <c r="F442">
        <v>87.2</v>
      </c>
      <c r="G442">
        <v>87.8</v>
      </c>
      <c r="H442">
        <v>90</v>
      </c>
      <c r="I442">
        <v>89.3</v>
      </c>
      <c r="J442">
        <v>88.8</v>
      </c>
      <c r="K442">
        <v>174.4</v>
      </c>
      <c r="L442">
        <v>24.6</v>
      </c>
    </row>
    <row r="443" spans="1:12" x14ac:dyDescent="0.2">
      <c r="A443">
        <f t="shared" si="6"/>
        <v>4410</v>
      </c>
      <c r="B443">
        <v>90.4</v>
      </c>
      <c r="C443">
        <v>89.5</v>
      </c>
      <c r="D443">
        <v>88.8</v>
      </c>
      <c r="E443">
        <v>87.7</v>
      </c>
      <c r="F443">
        <v>87.3</v>
      </c>
      <c r="G443">
        <v>87.9</v>
      </c>
      <c r="H443">
        <v>90</v>
      </c>
      <c r="I443">
        <v>89.6</v>
      </c>
      <c r="J443">
        <v>88.9</v>
      </c>
      <c r="K443">
        <v>174.5</v>
      </c>
      <c r="L443">
        <v>24.3</v>
      </c>
    </row>
    <row r="444" spans="1:12" x14ac:dyDescent="0.2">
      <c r="A444">
        <f t="shared" si="6"/>
        <v>4420</v>
      </c>
      <c r="B444">
        <v>90.5</v>
      </c>
      <c r="C444">
        <v>89.6</v>
      </c>
      <c r="D444">
        <v>88.9</v>
      </c>
      <c r="E444">
        <v>87.8</v>
      </c>
      <c r="F444">
        <v>87.4</v>
      </c>
      <c r="G444">
        <v>88.1</v>
      </c>
      <c r="H444">
        <v>90.3</v>
      </c>
      <c r="I444">
        <v>89.6</v>
      </c>
      <c r="J444">
        <v>89.2</v>
      </c>
      <c r="K444">
        <v>174.6</v>
      </c>
      <c r="L444">
        <v>24.8</v>
      </c>
    </row>
    <row r="445" spans="1:12" x14ac:dyDescent="0.2">
      <c r="A445">
        <f t="shared" si="6"/>
        <v>4430</v>
      </c>
      <c r="B445">
        <v>90.7</v>
      </c>
      <c r="C445">
        <v>89.8</v>
      </c>
      <c r="D445">
        <v>89.1</v>
      </c>
      <c r="E445">
        <v>87.9</v>
      </c>
      <c r="F445">
        <v>87.6</v>
      </c>
      <c r="G445">
        <v>88.2</v>
      </c>
      <c r="H445">
        <v>90.6</v>
      </c>
      <c r="I445">
        <v>89.7</v>
      </c>
      <c r="J445">
        <v>89.2</v>
      </c>
      <c r="K445">
        <v>174.8</v>
      </c>
      <c r="L445">
        <v>24.3</v>
      </c>
    </row>
    <row r="446" spans="1:12" x14ac:dyDescent="0.2">
      <c r="A446">
        <f t="shared" si="6"/>
        <v>4440</v>
      </c>
      <c r="B446">
        <v>90.9</v>
      </c>
      <c r="C446">
        <v>89.9</v>
      </c>
      <c r="D446">
        <v>89.2</v>
      </c>
      <c r="E446">
        <v>88.1</v>
      </c>
      <c r="F446">
        <v>87.8</v>
      </c>
      <c r="G446">
        <v>88.4</v>
      </c>
      <c r="H446">
        <v>90.6</v>
      </c>
      <c r="I446">
        <v>89.8</v>
      </c>
      <c r="J446">
        <v>89.2</v>
      </c>
      <c r="K446">
        <v>174.9</v>
      </c>
      <c r="L446">
        <v>25.1</v>
      </c>
    </row>
    <row r="447" spans="1:12" x14ac:dyDescent="0.2">
      <c r="A447">
        <f t="shared" si="6"/>
        <v>4450</v>
      </c>
      <c r="B447">
        <v>91</v>
      </c>
      <c r="C447">
        <v>90.1</v>
      </c>
      <c r="D447">
        <v>89.4</v>
      </c>
      <c r="E447">
        <v>88.3</v>
      </c>
      <c r="F447">
        <v>87.9</v>
      </c>
      <c r="G447">
        <v>88.5</v>
      </c>
      <c r="H447">
        <v>90.6</v>
      </c>
      <c r="I447">
        <v>90</v>
      </c>
      <c r="J447">
        <v>89.7</v>
      </c>
      <c r="K447">
        <v>175</v>
      </c>
      <c r="L447">
        <v>25</v>
      </c>
    </row>
    <row r="448" spans="1:12" x14ac:dyDescent="0.2">
      <c r="A448">
        <f t="shared" si="6"/>
        <v>4460</v>
      </c>
      <c r="B448">
        <v>91.2</v>
      </c>
      <c r="C448">
        <v>90.2</v>
      </c>
      <c r="D448">
        <v>89.6</v>
      </c>
      <c r="E448">
        <v>88.4</v>
      </c>
      <c r="F448">
        <v>88.1</v>
      </c>
      <c r="G448">
        <v>88.7</v>
      </c>
      <c r="H448">
        <v>90.9</v>
      </c>
      <c r="I448">
        <v>90</v>
      </c>
      <c r="J448">
        <v>89.8</v>
      </c>
      <c r="K448">
        <v>175.2</v>
      </c>
      <c r="L448">
        <v>25.4</v>
      </c>
    </row>
    <row r="449" spans="1:12" x14ac:dyDescent="0.2">
      <c r="A449">
        <f t="shared" si="6"/>
        <v>4470</v>
      </c>
      <c r="B449">
        <v>91.3</v>
      </c>
      <c r="C449">
        <v>90.4</v>
      </c>
      <c r="D449">
        <v>89.7</v>
      </c>
      <c r="E449">
        <v>88.5</v>
      </c>
      <c r="F449">
        <v>88.2</v>
      </c>
      <c r="G449">
        <v>88.8</v>
      </c>
      <c r="H449">
        <v>91</v>
      </c>
      <c r="I449">
        <v>90.2</v>
      </c>
      <c r="J449">
        <v>89.8</v>
      </c>
      <c r="K449">
        <v>175.3</v>
      </c>
      <c r="L449">
        <v>25.2</v>
      </c>
    </row>
    <row r="450" spans="1:12" x14ac:dyDescent="0.2">
      <c r="A450">
        <f t="shared" si="6"/>
        <v>4480</v>
      </c>
      <c r="B450">
        <v>91.4</v>
      </c>
      <c r="C450">
        <v>90.4</v>
      </c>
      <c r="D450">
        <v>89.7</v>
      </c>
      <c r="E450">
        <v>88.6</v>
      </c>
      <c r="F450">
        <v>88.3</v>
      </c>
      <c r="G450">
        <v>88.9</v>
      </c>
      <c r="H450">
        <v>91.2</v>
      </c>
      <c r="I450">
        <v>90.4</v>
      </c>
      <c r="J450">
        <v>90</v>
      </c>
      <c r="K450">
        <v>175.4</v>
      </c>
      <c r="L450">
        <v>25.1</v>
      </c>
    </row>
    <row r="451" spans="1:12" x14ac:dyDescent="0.2">
      <c r="A451">
        <f t="shared" si="6"/>
        <v>4490</v>
      </c>
      <c r="B451">
        <v>91.5</v>
      </c>
      <c r="C451">
        <v>90.5</v>
      </c>
      <c r="D451">
        <v>89.9</v>
      </c>
      <c r="E451">
        <v>88.7</v>
      </c>
      <c r="F451">
        <v>88.4</v>
      </c>
      <c r="G451">
        <v>89</v>
      </c>
      <c r="H451">
        <v>91.4</v>
      </c>
      <c r="I451">
        <v>90.6</v>
      </c>
      <c r="J451">
        <v>90.3</v>
      </c>
      <c r="K451">
        <v>175.6</v>
      </c>
      <c r="L451">
        <v>24.9</v>
      </c>
    </row>
    <row r="452" spans="1:12" x14ac:dyDescent="0.2">
      <c r="A452">
        <f t="shared" ref="A452:A515" si="7">10+A451</f>
        <v>4500</v>
      </c>
      <c r="B452">
        <v>91.6</v>
      </c>
      <c r="C452">
        <v>90.7</v>
      </c>
      <c r="D452">
        <v>90</v>
      </c>
      <c r="E452">
        <v>88.8</v>
      </c>
      <c r="F452">
        <v>88.5</v>
      </c>
      <c r="G452">
        <v>89.1</v>
      </c>
      <c r="H452">
        <v>91.4</v>
      </c>
      <c r="I452">
        <v>90.5</v>
      </c>
      <c r="J452">
        <v>90.2</v>
      </c>
      <c r="K452">
        <v>175.7</v>
      </c>
      <c r="L452">
        <v>25.4</v>
      </c>
    </row>
    <row r="453" spans="1:12" x14ac:dyDescent="0.2">
      <c r="A453">
        <f t="shared" si="7"/>
        <v>4510</v>
      </c>
      <c r="B453">
        <v>91.8</v>
      </c>
      <c r="C453">
        <v>90.8</v>
      </c>
      <c r="D453">
        <v>90.2</v>
      </c>
      <c r="E453">
        <v>89</v>
      </c>
      <c r="F453">
        <v>88.7</v>
      </c>
      <c r="G453">
        <v>89.3</v>
      </c>
      <c r="H453">
        <v>91.3</v>
      </c>
      <c r="I453">
        <v>90.7</v>
      </c>
      <c r="J453">
        <v>90.6</v>
      </c>
      <c r="K453">
        <v>175.8</v>
      </c>
      <c r="L453">
        <v>24.7</v>
      </c>
    </row>
    <row r="454" spans="1:12" x14ac:dyDescent="0.2">
      <c r="A454">
        <f t="shared" si="7"/>
        <v>4520</v>
      </c>
      <c r="B454">
        <v>92</v>
      </c>
      <c r="C454">
        <v>91</v>
      </c>
      <c r="D454">
        <v>90.3</v>
      </c>
      <c r="E454">
        <v>89.2</v>
      </c>
      <c r="F454">
        <v>88.8</v>
      </c>
      <c r="G454">
        <v>89.5</v>
      </c>
      <c r="H454">
        <v>91.3</v>
      </c>
      <c r="I454">
        <v>91.1</v>
      </c>
      <c r="J454">
        <v>90.7</v>
      </c>
      <c r="K454">
        <v>176</v>
      </c>
      <c r="L454">
        <v>24.6</v>
      </c>
    </row>
    <row r="455" spans="1:12" x14ac:dyDescent="0.2">
      <c r="A455">
        <f t="shared" si="7"/>
        <v>4530</v>
      </c>
      <c r="B455">
        <v>92.1</v>
      </c>
      <c r="C455">
        <v>91.2</v>
      </c>
      <c r="D455">
        <v>90.5</v>
      </c>
      <c r="E455">
        <v>89.3</v>
      </c>
      <c r="F455">
        <v>89</v>
      </c>
      <c r="G455">
        <v>89.6</v>
      </c>
      <c r="H455">
        <v>91.7</v>
      </c>
      <c r="I455">
        <v>91.1</v>
      </c>
      <c r="J455">
        <v>90.9</v>
      </c>
      <c r="K455">
        <v>176.1</v>
      </c>
      <c r="L455">
        <v>24.4</v>
      </c>
    </row>
    <row r="456" spans="1:12" x14ac:dyDescent="0.2">
      <c r="A456">
        <f t="shared" si="7"/>
        <v>4540</v>
      </c>
      <c r="B456">
        <v>92.3</v>
      </c>
      <c r="C456">
        <v>91.3</v>
      </c>
      <c r="D456">
        <v>90.7</v>
      </c>
      <c r="E456">
        <v>89.5</v>
      </c>
      <c r="F456">
        <v>89.2</v>
      </c>
      <c r="G456">
        <v>89.8</v>
      </c>
      <c r="H456">
        <v>91.6</v>
      </c>
      <c r="I456">
        <v>91.3</v>
      </c>
      <c r="J456">
        <v>91</v>
      </c>
      <c r="K456">
        <v>176.2</v>
      </c>
      <c r="L456">
        <v>23.9</v>
      </c>
    </row>
    <row r="457" spans="1:12" x14ac:dyDescent="0.2">
      <c r="A457">
        <f t="shared" si="7"/>
        <v>4550</v>
      </c>
      <c r="B457">
        <v>92.4</v>
      </c>
      <c r="C457">
        <v>91.5</v>
      </c>
      <c r="D457">
        <v>90.8</v>
      </c>
      <c r="E457">
        <v>89.7</v>
      </c>
      <c r="F457">
        <v>89.3</v>
      </c>
      <c r="G457">
        <v>89.9</v>
      </c>
      <c r="H457">
        <v>92</v>
      </c>
      <c r="I457">
        <v>91.3</v>
      </c>
      <c r="J457">
        <v>90.9</v>
      </c>
      <c r="K457">
        <v>176.3</v>
      </c>
      <c r="L457">
        <v>24.8</v>
      </c>
    </row>
    <row r="458" spans="1:12" x14ac:dyDescent="0.2">
      <c r="A458">
        <f t="shared" si="7"/>
        <v>4560</v>
      </c>
      <c r="B458">
        <v>92.6</v>
      </c>
      <c r="C458">
        <v>91.6</v>
      </c>
      <c r="D458">
        <v>91</v>
      </c>
      <c r="E458">
        <v>89.8</v>
      </c>
      <c r="F458">
        <v>89.5</v>
      </c>
      <c r="G458">
        <v>90.1</v>
      </c>
      <c r="H458">
        <v>92.5</v>
      </c>
      <c r="I458">
        <v>91.5</v>
      </c>
      <c r="J458">
        <v>91</v>
      </c>
      <c r="K458">
        <v>176.5</v>
      </c>
      <c r="L458">
        <v>25</v>
      </c>
    </row>
    <row r="459" spans="1:12" x14ac:dyDescent="0.2">
      <c r="A459">
        <f t="shared" si="7"/>
        <v>4570</v>
      </c>
      <c r="B459">
        <v>92.7</v>
      </c>
      <c r="C459">
        <v>91.8</v>
      </c>
      <c r="D459">
        <v>91.1</v>
      </c>
      <c r="E459">
        <v>89.9</v>
      </c>
      <c r="F459">
        <v>89.6</v>
      </c>
      <c r="G459">
        <v>90.2</v>
      </c>
      <c r="H459">
        <v>92.2</v>
      </c>
      <c r="I459">
        <v>91.6</v>
      </c>
      <c r="J459">
        <v>91.4</v>
      </c>
      <c r="K459">
        <v>176.6</v>
      </c>
      <c r="L459">
        <v>25</v>
      </c>
    </row>
    <row r="460" spans="1:12" x14ac:dyDescent="0.2">
      <c r="A460">
        <f t="shared" si="7"/>
        <v>4580</v>
      </c>
      <c r="B460">
        <v>92.8</v>
      </c>
      <c r="C460">
        <v>91.9</v>
      </c>
      <c r="D460">
        <v>91.2</v>
      </c>
      <c r="E460">
        <v>90.1</v>
      </c>
      <c r="F460">
        <v>89.8</v>
      </c>
      <c r="G460">
        <v>90.4</v>
      </c>
      <c r="H460">
        <v>92.1</v>
      </c>
      <c r="I460">
        <v>91.7</v>
      </c>
      <c r="J460">
        <v>91.6</v>
      </c>
      <c r="K460">
        <v>176.7</v>
      </c>
      <c r="L460">
        <v>24.6</v>
      </c>
    </row>
    <row r="461" spans="1:12" x14ac:dyDescent="0.2">
      <c r="A461">
        <f t="shared" si="7"/>
        <v>4590</v>
      </c>
      <c r="B461">
        <v>93</v>
      </c>
      <c r="C461">
        <v>92</v>
      </c>
      <c r="D461">
        <v>91.4</v>
      </c>
      <c r="E461">
        <v>90.2</v>
      </c>
      <c r="F461">
        <v>89.9</v>
      </c>
      <c r="G461">
        <v>90.5</v>
      </c>
      <c r="H461">
        <v>92.2</v>
      </c>
      <c r="I461">
        <v>92.3</v>
      </c>
      <c r="J461">
        <v>91.8</v>
      </c>
      <c r="K461">
        <v>176.8</v>
      </c>
      <c r="L461">
        <v>24.4</v>
      </c>
    </row>
    <row r="462" spans="1:12" x14ac:dyDescent="0.2">
      <c r="A462">
        <f t="shared" si="7"/>
        <v>4600</v>
      </c>
      <c r="B462">
        <v>93.1</v>
      </c>
      <c r="C462">
        <v>92.2</v>
      </c>
      <c r="D462">
        <v>91.5</v>
      </c>
      <c r="E462">
        <v>90.4</v>
      </c>
      <c r="F462">
        <v>90</v>
      </c>
      <c r="G462">
        <v>90.6</v>
      </c>
      <c r="H462">
        <v>92.4</v>
      </c>
      <c r="I462">
        <v>92.3</v>
      </c>
      <c r="J462">
        <v>91.9</v>
      </c>
      <c r="K462">
        <v>177</v>
      </c>
      <c r="L462">
        <v>24.5</v>
      </c>
    </row>
    <row r="463" spans="1:12" x14ac:dyDescent="0.2">
      <c r="A463">
        <f t="shared" si="7"/>
        <v>4610</v>
      </c>
      <c r="B463">
        <v>93.3</v>
      </c>
      <c r="C463">
        <v>92.3</v>
      </c>
      <c r="D463">
        <v>91.7</v>
      </c>
      <c r="E463">
        <v>90.5</v>
      </c>
      <c r="F463">
        <v>90.2</v>
      </c>
      <c r="G463">
        <v>90.8</v>
      </c>
      <c r="H463">
        <v>92.6</v>
      </c>
      <c r="I463">
        <v>92.4</v>
      </c>
      <c r="J463">
        <v>91.9</v>
      </c>
      <c r="K463">
        <v>177.1</v>
      </c>
      <c r="L463">
        <v>24</v>
      </c>
    </row>
    <row r="464" spans="1:12" x14ac:dyDescent="0.2">
      <c r="A464">
        <f t="shared" si="7"/>
        <v>4620</v>
      </c>
      <c r="B464">
        <v>93.4</v>
      </c>
      <c r="C464">
        <v>92.5</v>
      </c>
      <c r="D464">
        <v>91.8</v>
      </c>
      <c r="E464">
        <v>90.7</v>
      </c>
      <c r="F464">
        <v>90.3</v>
      </c>
      <c r="G464">
        <v>91</v>
      </c>
      <c r="H464">
        <v>93</v>
      </c>
      <c r="I464">
        <v>92.5</v>
      </c>
      <c r="J464">
        <v>91.9</v>
      </c>
      <c r="K464">
        <v>177.2</v>
      </c>
      <c r="L464">
        <v>24.6</v>
      </c>
    </row>
    <row r="465" spans="1:12" x14ac:dyDescent="0.2">
      <c r="A465">
        <f t="shared" si="7"/>
        <v>4630</v>
      </c>
      <c r="B465">
        <v>93.6</v>
      </c>
      <c r="C465">
        <v>92.7</v>
      </c>
      <c r="D465">
        <v>92</v>
      </c>
      <c r="E465">
        <v>90.8</v>
      </c>
      <c r="F465">
        <v>90.5</v>
      </c>
      <c r="G465">
        <v>91.1</v>
      </c>
      <c r="H465">
        <v>93</v>
      </c>
      <c r="I465">
        <v>92.5</v>
      </c>
      <c r="J465">
        <v>92.1</v>
      </c>
      <c r="K465">
        <v>177.3</v>
      </c>
      <c r="L465">
        <v>25.2</v>
      </c>
    </row>
    <row r="466" spans="1:12" x14ac:dyDescent="0.2">
      <c r="A466">
        <f t="shared" si="7"/>
        <v>4640</v>
      </c>
      <c r="B466">
        <v>93.7</v>
      </c>
      <c r="C466">
        <v>92.8</v>
      </c>
      <c r="D466">
        <v>92.2</v>
      </c>
      <c r="E466">
        <v>91</v>
      </c>
      <c r="F466">
        <v>90.7</v>
      </c>
      <c r="G466">
        <v>91.3</v>
      </c>
      <c r="H466">
        <v>92.8</v>
      </c>
      <c r="I466">
        <v>92.7</v>
      </c>
      <c r="J466">
        <v>92.2</v>
      </c>
      <c r="K466">
        <v>177.4</v>
      </c>
      <c r="L466">
        <v>25.3</v>
      </c>
    </row>
    <row r="467" spans="1:12" x14ac:dyDescent="0.2">
      <c r="A467">
        <f t="shared" si="7"/>
        <v>4650</v>
      </c>
      <c r="B467">
        <v>93.9</v>
      </c>
      <c r="C467">
        <v>93</v>
      </c>
      <c r="D467">
        <v>92.3</v>
      </c>
      <c r="E467">
        <v>91.2</v>
      </c>
      <c r="F467">
        <v>90.8</v>
      </c>
      <c r="G467">
        <v>91.5</v>
      </c>
      <c r="H467">
        <v>93.1</v>
      </c>
      <c r="I467">
        <v>93</v>
      </c>
      <c r="J467">
        <v>92.4</v>
      </c>
      <c r="K467">
        <v>177.5</v>
      </c>
      <c r="L467">
        <v>24.9</v>
      </c>
    </row>
    <row r="468" spans="1:12" x14ac:dyDescent="0.2">
      <c r="A468">
        <f t="shared" si="7"/>
        <v>4660</v>
      </c>
      <c r="B468">
        <v>94.1</v>
      </c>
      <c r="C468">
        <v>93.1</v>
      </c>
      <c r="D468">
        <v>92.5</v>
      </c>
      <c r="E468">
        <v>91.3</v>
      </c>
      <c r="F468">
        <v>91</v>
      </c>
      <c r="G468">
        <v>91.6</v>
      </c>
      <c r="H468">
        <v>93.5</v>
      </c>
      <c r="I468">
        <v>93</v>
      </c>
      <c r="J468">
        <v>92.7</v>
      </c>
      <c r="K468">
        <v>177.6</v>
      </c>
      <c r="L468">
        <v>25</v>
      </c>
    </row>
    <row r="469" spans="1:12" x14ac:dyDescent="0.2">
      <c r="A469">
        <f t="shared" si="7"/>
        <v>4670</v>
      </c>
      <c r="B469">
        <v>94.2</v>
      </c>
      <c r="C469">
        <v>93.3</v>
      </c>
      <c r="D469">
        <v>92.6</v>
      </c>
      <c r="E469">
        <v>91.5</v>
      </c>
      <c r="F469">
        <v>91.1</v>
      </c>
      <c r="G469">
        <v>91.8</v>
      </c>
      <c r="H469">
        <v>93.4</v>
      </c>
      <c r="I469">
        <v>93.1</v>
      </c>
      <c r="J469">
        <v>92.8</v>
      </c>
      <c r="K469">
        <v>177.8</v>
      </c>
      <c r="L469">
        <v>24.7</v>
      </c>
    </row>
    <row r="470" spans="1:12" x14ac:dyDescent="0.2">
      <c r="A470">
        <f t="shared" si="7"/>
        <v>4680</v>
      </c>
      <c r="B470">
        <v>94.3</v>
      </c>
      <c r="C470">
        <v>93.4</v>
      </c>
      <c r="D470">
        <v>92.7</v>
      </c>
      <c r="E470">
        <v>91.6</v>
      </c>
      <c r="F470">
        <v>91.3</v>
      </c>
      <c r="G470">
        <v>91.9</v>
      </c>
      <c r="H470">
        <v>93.5</v>
      </c>
      <c r="I470">
        <v>93.6</v>
      </c>
      <c r="J470">
        <v>92.9</v>
      </c>
      <c r="K470">
        <v>177.9</v>
      </c>
      <c r="L470">
        <v>24</v>
      </c>
    </row>
    <row r="471" spans="1:12" x14ac:dyDescent="0.2">
      <c r="A471">
        <f t="shared" si="7"/>
        <v>4690</v>
      </c>
      <c r="B471">
        <v>94.5</v>
      </c>
      <c r="C471">
        <v>93.5</v>
      </c>
      <c r="D471">
        <v>92.9</v>
      </c>
      <c r="E471">
        <v>91.7</v>
      </c>
      <c r="F471">
        <v>91.4</v>
      </c>
      <c r="G471">
        <v>92</v>
      </c>
      <c r="H471">
        <v>93.6</v>
      </c>
      <c r="I471">
        <v>93.5</v>
      </c>
      <c r="J471">
        <v>93</v>
      </c>
      <c r="K471">
        <v>178</v>
      </c>
      <c r="L471">
        <v>23.8</v>
      </c>
    </row>
    <row r="472" spans="1:12" x14ac:dyDescent="0.2">
      <c r="A472">
        <f t="shared" si="7"/>
        <v>4700</v>
      </c>
      <c r="B472">
        <v>94.7</v>
      </c>
      <c r="C472">
        <v>93.7</v>
      </c>
      <c r="D472">
        <v>93</v>
      </c>
      <c r="E472">
        <v>91.9</v>
      </c>
      <c r="F472">
        <v>91.5</v>
      </c>
      <c r="G472">
        <v>92.1</v>
      </c>
      <c r="H472">
        <v>93.7</v>
      </c>
      <c r="I472">
        <v>93.6</v>
      </c>
      <c r="J472">
        <v>93.2</v>
      </c>
      <c r="K472">
        <v>178.1</v>
      </c>
      <c r="L472">
        <v>23.9</v>
      </c>
    </row>
    <row r="473" spans="1:12" x14ac:dyDescent="0.2">
      <c r="A473">
        <f t="shared" si="7"/>
        <v>4710</v>
      </c>
      <c r="B473">
        <v>94.8</v>
      </c>
      <c r="C473">
        <v>93.8</v>
      </c>
      <c r="D473">
        <v>93.2</v>
      </c>
      <c r="E473">
        <v>92</v>
      </c>
      <c r="F473">
        <v>91.7</v>
      </c>
      <c r="G473">
        <v>92.3</v>
      </c>
      <c r="H473">
        <v>93.9</v>
      </c>
      <c r="I473">
        <v>93.5</v>
      </c>
      <c r="J473">
        <v>93.3</v>
      </c>
      <c r="K473">
        <v>178.2</v>
      </c>
      <c r="L473">
        <v>24.8</v>
      </c>
    </row>
    <row r="474" spans="1:12" x14ac:dyDescent="0.2">
      <c r="A474">
        <f t="shared" si="7"/>
        <v>4720</v>
      </c>
      <c r="B474">
        <v>94.9</v>
      </c>
      <c r="C474">
        <v>94</v>
      </c>
      <c r="D474">
        <v>93.4</v>
      </c>
      <c r="E474">
        <v>92.2</v>
      </c>
      <c r="F474">
        <v>91.9</v>
      </c>
      <c r="G474">
        <v>92.5</v>
      </c>
      <c r="H474">
        <v>94.5</v>
      </c>
      <c r="I474">
        <v>93.9</v>
      </c>
      <c r="J474">
        <v>93.4</v>
      </c>
      <c r="K474">
        <v>178.3</v>
      </c>
      <c r="L474">
        <v>25.4</v>
      </c>
    </row>
    <row r="475" spans="1:12" x14ac:dyDescent="0.2">
      <c r="A475">
        <f t="shared" si="7"/>
        <v>4730</v>
      </c>
      <c r="B475">
        <v>95.1</v>
      </c>
      <c r="C475">
        <v>94.2</v>
      </c>
      <c r="D475">
        <v>93.5</v>
      </c>
      <c r="E475">
        <v>92.4</v>
      </c>
      <c r="F475">
        <v>92.1</v>
      </c>
      <c r="G475">
        <v>92.7</v>
      </c>
      <c r="H475">
        <v>94.5</v>
      </c>
      <c r="I475">
        <v>94</v>
      </c>
      <c r="J475">
        <v>93.7</v>
      </c>
      <c r="K475">
        <v>178.4</v>
      </c>
      <c r="L475">
        <v>25.4</v>
      </c>
    </row>
    <row r="476" spans="1:12" x14ac:dyDescent="0.2">
      <c r="A476">
        <f t="shared" si="7"/>
        <v>4740</v>
      </c>
      <c r="B476">
        <v>95.2</v>
      </c>
      <c r="C476">
        <v>94.3</v>
      </c>
      <c r="D476">
        <v>93.6</v>
      </c>
      <c r="E476">
        <v>92.5</v>
      </c>
      <c r="F476">
        <v>92.2</v>
      </c>
      <c r="G476">
        <v>92.8</v>
      </c>
      <c r="H476">
        <v>94.2</v>
      </c>
      <c r="I476">
        <v>94.2</v>
      </c>
      <c r="J476">
        <v>93.8</v>
      </c>
      <c r="K476">
        <v>178.5</v>
      </c>
      <c r="L476">
        <v>24.8</v>
      </c>
    </row>
    <row r="477" spans="1:12" x14ac:dyDescent="0.2">
      <c r="A477">
        <f t="shared" si="7"/>
        <v>4750</v>
      </c>
      <c r="B477">
        <v>95.3</v>
      </c>
      <c r="C477">
        <v>94.4</v>
      </c>
      <c r="D477">
        <v>93.8</v>
      </c>
      <c r="E477">
        <v>92.6</v>
      </c>
      <c r="F477">
        <v>92.3</v>
      </c>
      <c r="G477">
        <v>92.9</v>
      </c>
      <c r="H477">
        <v>94.7</v>
      </c>
      <c r="I477">
        <v>94.2</v>
      </c>
      <c r="J477">
        <v>93.9</v>
      </c>
      <c r="K477">
        <v>178.6</v>
      </c>
      <c r="L477">
        <v>25.1</v>
      </c>
    </row>
    <row r="478" spans="1:12" x14ac:dyDescent="0.2">
      <c r="A478">
        <f t="shared" si="7"/>
        <v>4760</v>
      </c>
      <c r="B478">
        <v>95.5</v>
      </c>
      <c r="C478">
        <v>94.5</v>
      </c>
      <c r="D478">
        <v>93.9</v>
      </c>
      <c r="E478">
        <v>92.8</v>
      </c>
      <c r="F478">
        <v>92.4</v>
      </c>
      <c r="G478">
        <v>93.1</v>
      </c>
      <c r="H478">
        <v>94.8</v>
      </c>
      <c r="I478">
        <v>94.5</v>
      </c>
      <c r="J478">
        <v>94.1</v>
      </c>
      <c r="K478">
        <v>178.7</v>
      </c>
      <c r="L478">
        <v>24.8</v>
      </c>
    </row>
    <row r="479" spans="1:12" x14ac:dyDescent="0.2">
      <c r="A479">
        <f t="shared" si="7"/>
        <v>4770</v>
      </c>
      <c r="B479">
        <v>95.6</v>
      </c>
      <c r="C479">
        <v>94.7</v>
      </c>
      <c r="D479">
        <v>94</v>
      </c>
      <c r="E479">
        <v>92.9</v>
      </c>
      <c r="F479">
        <v>92.5</v>
      </c>
      <c r="G479">
        <v>93.2</v>
      </c>
      <c r="H479">
        <v>95.1</v>
      </c>
      <c r="I479">
        <v>94.7</v>
      </c>
      <c r="J479">
        <v>94.3</v>
      </c>
      <c r="K479">
        <v>178.8</v>
      </c>
      <c r="L479">
        <v>25.1</v>
      </c>
    </row>
    <row r="480" spans="1:12" x14ac:dyDescent="0.2">
      <c r="A480">
        <f t="shared" si="7"/>
        <v>4780</v>
      </c>
      <c r="B480">
        <v>95.7</v>
      </c>
      <c r="C480">
        <v>94.8</v>
      </c>
      <c r="D480">
        <v>94.1</v>
      </c>
      <c r="E480">
        <v>93</v>
      </c>
      <c r="F480">
        <v>92.7</v>
      </c>
      <c r="G480">
        <v>93.3</v>
      </c>
      <c r="H480">
        <v>95.2</v>
      </c>
      <c r="I480">
        <v>94.8</v>
      </c>
      <c r="J480">
        <v>94.5</v>
      </c>
      <c r="K480">
        <v>178.9</v>
      </c>
      <c r="L480">
        <v>25.5</v>
      </c>
    </row>
    <row r="481" spans="1:12" x14ac:dyDescent="0.2">
      <c r="A481">
        <f t="shared" si="7"/>
        <v>4790</v>
      </c>
      <c r="B481">
        <v>95.9</v>
      </c>
      <c r="C481">
        <v>94.9</v>
      </c>
      <c r="D481">
        <v>94.3</v>
      </c>
      <c r="E481">
        <v>93.1</v>
      </c>
      <c r="F481">
        <v>92.8</v>
      </c>
      <c r="G481">
        <v>93.4</v>
      </c>
      <c r="H481">
        <v>95.3</v>
      </c>
      <c r="I481">
        <v>95.1</v>
      </c>
      <c r="J481">
        <v>94.6</v>
      </c>
      <c r="K481">
        <v>179</v>
      </c>
      <c r="L481">
        <v>25.1</v>
      </c>
    </row>
    <row r="482" spans="1:12" x14ac:dyDescent="0.2">
      <c r="A482">
        <f t="shared" si="7"/>
        <v>4800</v>
      </c>
      <c r="B482">
        <v>96.1</v>
      </c>
      <c r="C482">
        <v>95.1</v>
      </c>
      <c r="D482">
        <v>94.5</v>
      </c>
      <c r="E482">
        <v>93.3</v>
      </c>
      <c r="F482">
        <v>93</v>
      </c>
      <c r="G482">
        <v>93.6</v>
      </c>
      <c r="H482">
        <v>95.5</v>
      </c>
      <c r="I482">
        <v>95.2</v>
      </c>
      <c r="J482">
        <v>94.8</v>
      </c>
      <c r="K482">
        <v>179.1</v>
      </c>
      <c r="L482">
        <v>25.1</v>
      </c>
    </row>
    <row r="483" spans="1:12" x14ac:dyDescent="0.2">
      <c r="A483">
        <f t="shared" si="7"/>
        <v>4810</v>
      </c>
      <c r="B483">
        <v>96.3</v>
      </c>
      <c r="C483">
        <v>95.3</v>
      </c>
      <c r="D483">
        <v>94.6</v>
      </c>
      <c r="E483">
        <v>93.5</v>
      </c>
      <c r="F483">
        <v>93.1</v>
      </c>
      <c r="G483">
        <v>93.8</v>
      </c>
      <c r="H483">
        <v>95.7</v>
      </c>
      <c r="I483">
        <v>95.3</v>
      </c>
      <c r="J483">
        <v>95</v>
      </c>
      <c r="K483">
        <v>179.2</v>
      </c>
      <c r="L483">
        <v>24.7</v>
      </c>
    </row>
    <row r="484" spans="1:12" x14ac:dyDescent="0.2">
      <c r="A484">
        <f t="shared" si="7"/>
        <v>4820</v>
      </c>
      <c r="B484">
        <v>96.4</v>
      </c>
      <c r="C484">
        <v>95.4</v>
      </c>
      <c r="D484">
        <v>94.8</v>
      </c>
      <c r="E484">
        <v>93.7</v>
      </c>
      <c r="F484">
        <v>93.3</v>
      </c>
      <c r="G484">
        <v>94</v>
      </c>
      <c r="H484">
        <v>95.8</v>
      </c>
      <c r="I484">
        <v>95.4</v>
      </c>
      <c r="J484">
        <v>95.2</v>
      </c>
      <c r="K484">
        <v>179.3</v>
      </c>
      <c r="L484">
        <v>24.6</v>
      </c>
    </row>
    <row r="485" spans="1:12" x14ac:dyDescent="0.2">
      <c r="A485">
        <f t="shared" si="7"/>
        <v>4830</v>
      </c>
      <c r="B485">
        <v>96.6</v>
      </c>
      <c r="C485">
        <v>95.6</v>
      </c>
      <c r="D485">
        <v>95</v>
      </c>
      <c r="E485">
        <v>93.8</v>
      </c>
      <c r="F485">
        <v>93.5</v>
      </c>
      <c r="G485">
        <v>94.1</v>
      </c>
      <c r="H485">
        <v>96.1</v>
      </c>
      <c r="I485">
        <v>95.6</v>
      </c>
      <c r="J485">
        <v>95.2</v>
      </c>
      <c r="K485">
        <v>179.4</v>
      </c>
      <c r="L485">
        <v>24.6</v>
      </c>
    </row>
    <row r="486" spans="1:12" x14ac:dyDescent="0.2">
      <c r="A486">
        <f t="shared" si="7"/>
        <v>4840</v>
      </c>
      <c r="B486">
        <v>96.7</v>
      </c>
      <c r="C486">
        <v>95.8</v>
      </c>
      <c r="D486">
        <v>95.1</v>
      </c>
      <c r="E486">
        <v>94</v>
      </c>
      <c r="F486">
        <v>93.7</v>
      </c>
      <c r="G486">
        <v>94.3</v>
      </c>
      <c r="H486">
        <v>96.3</v>
      </c>
      <c r="I486">
        <v>95.9</v>
      </c>
      <c r="J486">
        <v>95.3</v>
      </c>
      <c r="K486">
        <v>179.5</v>
      </c>
      <c r="L486">
        <v>24.3</v>
      </c>
    </row>
    <row r="487" spans="1:12" x14ac:dyDescent="0.2">
      <c r="A487">
        <f t="shared" si="7"/>
        <v>4850</v>
      </c>
      <c r="B487">
        <v>96.9</v>
      </c>
      <c r="C487">
        <v>95.9</v>
      </c>
      <c r="D487">
        <v>95.3</v>
      </c>
      <c r="E487">
        <v>94.2</v>
      </c>
      <c r="F487">
        <v>93.8</v>
      </c>
      <c r="G487">
        <v>94.5</v>
      </c>
      <c r="H487">
        <v>96.2</v>
      </c>
      <c r="I487">
        <v>95.9</v>
      </c>
      <c r="J487">
        <v>95.5</v>
      </c>
      <c r="K487">
        <v>179.6</v>
      </c>
      <c r="L487">
        <v>24.2</v>
      </c>
    </row>
    <row r="488" spans="1:12" x14ac:dyDescent="0.2">
      <c r="A488">
        <f t="shared" si="7"/>
        <v>4860</v>
      </c>
      <c r="B488">
        <v>97</v>
      </c>
      <c r="C488">
        <v>96.1</v>
      </c>
      <c r="D488">
        <v>95.5</v>
      </c>
      <c r="E488">
        <v>94.3</v>
      </c>
      <c r="F488">
        <v>94</v>
      </c>
      <c r="G488">
        <v>94.6</v>
      </c>
      <c r="H488">
        <v>96.4</v>
      </c>
      <c r="I488">
        <v>96</v>
      </c>
      <c r="J488">
        <v>95.6</v>
      </c>
      <c r="K488">
        <v>179.7</v>
      </c>
      <c r="L488">
        <v>24.2</v>
      </c>
    </row>
    <row r="489" spans="1:12" x14ac:dyDescent="0.2">
      <c r="A489">
        <f t="shared" si="7"/>
        <v>4870</v>
      </c>
      <c r="B489">
        <v>97.2</v>
      </c>
      <c r="C489">
        <v>96.2</v>
      </c>
      <c r="D489">
        <v>95.6</v>
      </c>
      <c r="E489">
        <v>94.5</v>
      </c>
      <c r="F489">
        <v>94.1</v>
      </c>
      <c r="G489">
        <v>94.8</v>
      </c>
      <c r="H489">
        <v>96.4</v>
      </c>
      <c r="I489">
        <v>95.9</v>
      </c>
      <c r="J489">
        <v>95.7</v>
      </c>
      <c r="K489">
        <v>179.8</v>
      </c>
      <c r="L489">
        <v>24.2</v>
      </c>
    </row>
    <row r="490" spans="1:12" x14ac:dyDescent="0.2">
      <c r="A490">
        <f t="shared" si="7"/>
        <v>4880</v>
      </c>
      <c r="B490">
        <v>97.3</v>
      </c>
      <c r="C490">
        <v>96.4</v>
      </c>
      <c r="D490">
        <v>95.7</v>
      </c>
      <c r="E490">
        <v>94.6</v>
      </c>
      <c r="F490">
        <v>94.3</v>
      </c>
      <c r="G490">
        <v>94.9</v>
      </c>
      <c r="H490">
        <v>96.5</v>
      </c>
      <c r="I490">
        <v>96.1</v>
      </c>
      <c r="J490">
        <v>95.8</v>
      </c>
      <c r="K490">
        <v>179.9</v>
      </c>
      <c r="L490">
        <v>24.8</v>
      </c>
    </row>
    <row r="491" spans="1:12" x14ac:dyDescent="0.2">
      <c r="A491">
        <f t="shared" si="7"/>
        <v>4890</v>
      </c>
      <c r="B491">
        <v>97.4</v>
      </c>
      <c r="C491">
        <v>96.5</v>
      </c>
      <c r="D491">
        <v>95.9</v>
      </c>
      <c r="E491">
        <v>94.7</v>
      </c>
      <c r="F491">
        <v>94.4</v>
      </c>
      <c r="G491">
        <v>95</v>
      </c>
      <c r="H491">
        <v>96.7</v>
      </c>
      <c r="I491">
        <v>96.2</v>
      </c>
      <c r="J491">
        <v>96</v>
      </c>
      <c r="K491">
        <v>180</v>
      </c>
      <c r="L491">
        <v>25.4</v>
      </c>
    </row>
    <row r="492" spans="1:12" x14ac:dyDescent="0.2">
      <c r="A492">
        <f t="shared" si="7"/>
        <v>4900</v>
      </c>
      <c r="B492">
        <v>97.6</v>
      </c>
      <c r="C492">
        <v>96.6</v>
      </c>
      <c r="D492">
        <v>96</v>
      </c>
      <c r="E492">
        <v>94.9</v>
      </c>
      <c r="F492">
        <v>94.5</v>
      </c>
      <c r="G492">
        <v>95.2</v>
      </c>
      <c r="H492">
        <v>96.9</v>
      </c>
      <c r="I492">
        <v>96.4</v>
      </c>
      <c r="J492">
        <v>96.3</v>
      </c>
      <c r="K492">
        <v>180.1</v>
      </c>
      <c r="L492">
        <v>25.6</v>
      </c>
    </row>
    <row r="493" spans="1:12" x14ac:dyDescent="0.2">
      <c r="A493">
        <f t="shared" si="7"/>
        <v>4910</v>
      </c>
      <c r="B493">
        <v>97.7</v>
      </c>
      <c r="C493">
        <v>96.8</v>
      </c>
      <c r="D493">
        <v>96.1</v>
      </c>
      <c r="E493">
        <v>95</v>
      </c>
      <c r="F493">
        <v>94.7</v>
      </c>
      <c r="G493">
        <v>95.3</v>
      </c>
      <c r="H493">
        <v>97.1</v>
      </c>
      <c r="I493">
        <v>96.8</v>
      </c>
      <c r="J493">
        <v>96.4</v>
      </c>
      <c r="K493">
        <v>180.2</v>
      </c>
      <c r="L493">
        <v>25.4</v>
      </c>
    </row>
    <row r="494" spans="1:12" x14ac:dyDescent="0.2">
      <c r="A494">
        <f t="shared" si="7"/>
        <v>4920</v>
      </c>
      <c r="B494">
        <v>97.9</v>
      </c>
      <c r="C494">
        <v>96.9</v>
      </c>
      <c r="D494">
        <v>96.3</v>
      </c>
      <c r="E494">
        <v>95.2</v>
      </c>
      <c r="F494">
        <v>94.8</v>
      </c>
      <c r="G494">
        <v>95.4</v>
      </c>
      <c r="H494">
        <v>97.5</v>
      </c>
      <c r="I494">
        <v>96.8</v>
      </c>
      <c r="J494">
        <v>96.5</v>
      </c>
      <c r="K494">
        <v>180.3</v>
      </c>
      <c r="L494">
        <v>25.4</v>
      </c>
    </row>
    <row r="495" spans="1:12" x14ac:dyDescent="0.2">
      <c r="A495">
        <f t="shared" si="7"/>
        <v>4930</v>
      </c>
      <c r="B495">
        <v>98</v>
      </c>
      <c r="C495">
        <v>97</v>
      </c>
      <c r="D495">
        <v>96.4</v>
      </c>
      <c r="E495">
        <v>95.3</v>
      </c>
      <c r="F495">
        <v>95</v>
      </c>
      <c r="G495">
        <v>95.6</v>
      </c>
      <c r="H495">
        <v>97.4</v>
      </c>
      <c r="I495">
        <v>96.9</v>
      </c>
      <c r="J495">
        <v>96.6</v>
      </c>
      <c r="K495">
        <v>180.4</v>
      </c>
      <c r="L495">
        <v>25.3</v>
      </c>
    </row>
    <row r="496" spans="1:12" x14ac:dyDescent="0.2">
      <c r="A496">
        <f t="shared" si="7"/>
        <v>4940</v>
      </c>
      <c r="B496">
        <v>98.1</v>
      </c>
      <c r="C496">
        <v>97.2</v>
      </c>
      <c r="D496">
        <v>96.6</v>
      </c>
      <c r="E496">
        <v>95.4</v>
      </c>
      <c r="F496">
        <v>95.1</v>
      </c>
      <c r="G496">
        <v>95.7</v>
      </c>
      <c r="H496">
        <v>97.5</v>
      </c>
      <c r="I496">
        <v>97.1</v>
      </c>
      <c r="J496">
        <v>96.9</v>
      </c>
      <c r="K496">
        <v>180.5</v>
      </c>
      <c r="L496">
        <v>24.2</v>
      </c>
    </row>
    <row r="497" spans="1:12" x14ac:dyDescent="0.2">
      <c r="A497">
        <f t="shared" si="7"/>
        <v>4950</v>
      </c>
      <c r="B497">
        <v>98.2</v>
      </c>
      <c r="C497">
        <v>97.3</v>
      </c>
      <c r="D497">
        <v>96.7</v>
      </c>
      <c r="E497">
        <v>95.6</v>
      </c>
      <c r="F497">
        <v>95.2</v>
      </c>
      <c r="G497">
        <v>95.9</v>
      </c>
      <c r="H497">
        <v>97.8</v>
      </c>
      <c r="I497">
        <v>97.4</v>
      </c>
      <c r="J497">
        <v>96.9</v>
      </c>
      <c r="K497">
        <v>180.6</v>
      </c>
      <c r="L497">
        <v>24</v>
      </c>
    </row>
    <row r="498" spans="1:12" x14ac:dyDescent="0.2">
      <c r="A498">
        <f t="shared" si="7"/>
        <v>4960</v>
      </c>
      <c r="B498">
        <v>98.4</v>
      </c>
      <c r="C498">
        <v>97.4</v>
      </c>
      <c r="D498">
        <v>96.8</v>
      </c>
      <c r="E498">
        <v>95.7</v>
      </c>
      <c r="F498">
        <v>95.4</v>
      </c>
      <c r="G498">
        <v>96</v>
      </c>
      <c r="H498">
        <v>97.9</v>
      </c>
      <c r="I498">
        <v>97.4</v>
      </c>
      <c r="J498">
        <v>97</v>
      </c>
      <c r="K498">
        <v>180.7</v>
      </c>
      <c r="L498">
        <v>24</v>
      </c>
    </row>
    <row r="499" spans="1:12" x14ac:dyDescent="0.2">
      <c r="A499">
        <f t="shared" si="7"/>
        <v>4970</v>
      </c>
      <c r="B499">
        <v>98.5</v>
      </c>
      <c r="C499">
        <v>97.6</v>
      </c>
      <c r="D499">
        <v>97</v>
      </c>
      <c r="E499">
        <v>95.9</v>
      </c>
      <c r="F499">
        <v>95.5</v>
      </c>
      <c r="G499">
        <v>96.1</v>
      </c>
      <c r="H499">
        <v>97.9</v>
      </c>
      <c r="I499">
        <v>97.5</v>
      </c>
      <c r="J499">
        <v>97.1</v>
      </c>
      <c r="K499">
        <v>180.7</v>
      </c>
      <c r="L499">
        <v>23.8</v>
      </c>
    </row>
    <row r="500" spans="1:12" x14ac:dyDescent="0.2">
      <c r="A500">
        <f t="shared" si="7"/>
        <v>4980</v>
      </c>
      <c r="B500">
        <v>98.7</v>
      </c>
      <c r="C500">
        <v>97.8</v>
      </c>
      <c r="D500">
        <v>97.2</v>
      </c>
      <c r="E500">
        <v>96</v>
      </c>
      <c r="F500">
        <v>95.7</v>
      </c>
      <c r="G500">
        <v>96.3</v>
      </c>
      <c r="H500">
        <v>98</v>
      </c>
      <c r="I500">
        <v>97.7</v>
      </c>
      <c r="J500">
        <v>97.2</v>
      </c>
      <c r="K500">
        <v>180.8</v>
      </c>
      <c r="L500">
        <v>23.7</v>
      </c>
    </row>
    <row r="501" spans="1:12" x14ac:dyDescent="0.2">
      <c r="A501">
        <f t="shared" si="7"/>
        <v>4990</v>
      </c>
      <c r="B501">
        <v>98.8</v>
      </c>
      <c r="C501">
        <v>97.9</v>
      </c>
      <c r="D501">
        <v>97.3</v>
      </c>
      <c r="E501">
        <v>96.2</v>
      </c>
      <c r="F501">
        <v>95.8</v>
      </c>
      <c r="G501">
        <v>96.4</v>
      </c>
      <c r="H501">
        <v>98.1</v>
      </c>
      <c r="I501">
        <v>97.9</v>
      </c>
      <c r="J501">
        <v>97.4</v>
      </c>
      <c r="K501">
        <v>180.9</v>
      </c>
      <c r="L501">
        <v>24</v>
      </c>
    </row>
    <row r="502" spans="1:12" x14ac:dyDescent="0.2">
      <c r="A502">
        <f t="shared" si="7"/>
        <v>5000</v>
      </c>
      <c r="B502">
        <v>99</v>
      </c>
      <c r="C502">
        <v>98</v>
      </c>
      <c r="D502">
        <v>97.4</v>
      </c>
      <c r="E502">
        <v>96.3</v>
      </c>
      <c r="F502">
        <v>96</v>
      </c>
      <c r="G502">
        <v>96.6</v>
      </c>
      <c r="H502">
        <v>98.3</v>
      </c>
      <c r="I502">
        <v>97.9</v>
      </c>
      <c r="J502">
        <v>97.5</v>
      </c>
      <c r="K502">
        <v>181</v>
      </c>
      <c r="L502">
        <v>24.8</v>
      </c>
    </row>
    <row r="503" spans="1:12" x14ac:dyDescent="0.2">
      <c r="A503">
        <f t="shared" si="7"/>
        <v>5010</v>
      </c>
      <c r="B503">
        <v>99.1</v>
      </c>
      <c r="C503">
        <v>98.2</v>
      </c>
      <c r="D503">
        <v>97.6</v>
      </c>
      <c r="E503">
        <v>96.5</v>
      </c>
      <c r="F503">
        <v>96.1</v>
      </c>
      <c r="G503">
        <v>96.7</v>
      </c>
      <c r="H503">
        <v>98.5</v>
      </c>
      <c r="I503">
        <v>98</v>
      </c>
      <c r="J503">
        <v>97.7</v>
      </c>
      <c r="K503">
        <v>181.1</v>
      </c>
      <c r="L503">
        <v>25.4</v>
      </c>
    </row>
    <row r="504" spans="1:12" x14ac:dyDescent="0.2">
      <c r="A504">
        <f t="shared" si="7"/>
        <v>5020</v>
      </c>
      <c r="B504">
        <v>99.2</v>
      </c>
      <c r="C504">
        <v>98.3</v>
      </c>
      <c r="D504">
        <v>97.7</v>
      </c>
      <c r="E504">
        <v>96.6</v>
      </c>
      <c r="F504">
        <v>96.2</v>
      </c>
      <c r="G504">
        <v>96.9</v>
      </c>
      <c r="H504">
        <v>98.3</v>
      </c>
      <c r="I504">
        <v>98.1</v>
      </c>
      <c r="J504">
        <v>97.8</v>
      </c>
      <c r="K504">
        <v>181.2</v>
      </c>
      <c r="L504">
        <v>25.5</v>
      </c>
    </row>
    <row r="505" spans="1:12" x14ac:dyDescent="0.2">
      <c r="A505">
        <f t="shared" si="7"/>
        <v>5030</v>
      </c>
      <c r="B505">
        <v>99.4</v>
      </c>
      <c r="C505">
        <v>98.4</v>
      </c>
      <c r="D505">
        <v>97.9</v>
      </c>
      <c r="E505">
        <v>96.7</v>
      </c>
      <c r="F505">
        <v>96.4</v>
      </c>
      <c r="G505">
        <v>97</v>
      </c>
      <c r="H505">
        <v>98.5</v>
      </c>
      <c r="I505">
        <v>98.2</v>
      </c>
      <c r="J505">
        <v>97.9</v>
      </c>
      <c r="K505">
        <v>181.2</v>
      </c>
      <c r="L505">
        <v>25.5</v>
      </c>
    </row>
    <row r="506" spans="1:12" x14ac:dyDescent="0.2">
      <c r="A506">
        <f t="shared" si="7"/>
        <v>5040</v>
      </c>
      <c r="B506">
        <v>99.5</v>
      </c>
      <c r="C506">
        <v>98.6</v>
      </c>
      <c r="D506">
        <v>98</v>
      </c>
      <c r="E506">
        <v>96.9</v>
      </c>
      <c r="F506">
        <v>96.5</v>
      </c>
      <c r="G506">
        <v>97.2</v>
      </c>
      <c r="H506">
        <v>98.8</v>
      </c>
      <c r="I506">
        <v>98.4</v>
      </c>
      <c r="J506">
        <v>98.1</v>
      </c>
      <c r="K506">
        <v>181.3</v>
      </c>
      <c r="L506">
        <v>25.6</v>
      </c>
    </row>
    <row r="507" spans="1:12" x14ac:dyDescent="0.2">
      <c r="A507">
        <f t="shared" si="7"/>
        <v>5050</v>
      </c>
      <c r="B507">
        <v>99.6</v>
      </c>
      <c r="C507">
        <v>98.7</v>
      </c>
      <c r="D507">
        <v>98.1</v>
      </c>
      <c r="E507">
        <v>97</v>
      </c>
      <c r="F507">
        <v>96.7</v>
      </c>
      <c r="G507">
        <v>97.3</v>
      </c>
      <c r="H507">
        <v>99.1</v>
      </c>
      <c r="I507">
        <v>98.6</v>
      </c>
      <c r="J507">
        <v>98.2</v>
      </c>
      <c r="K507">
        <v>181.4</v>
      </c>
      <c r="L507">
        <v>25.5</v>
      </c>
    </row>
    <row r="508" spans="1:12" x14ac:dyDescent="0.2">
      <c r="A508">
        <f t="shared" si="7"/>
        <v>5060</v>
      </c>
      <c r="B508">
        <v>99.7</v>
      </c>
      <c r="C508">
        <v>98.8</v>
      </c>
      <c r="D508">
        <v>98.2</v>
      </c>
      <c r="E508">
        <v>97.1</v>
      </c>
      <c r="F508">
        <v>96.8</v>
      </c>
      <c r="G508">
        <v>97.4</v>
      </c>
      <c r="H508">
        <v>99.2</v>
      </c>
      <c r="I508">
        <v>98.7</v>
      </c>
      <c r="J508">
        <v>98.4</v>
      </c>
      <c r="K508">
        <v>181.5</v>
      </c>
      <c r="L508">
        <v>24.9</v>
      </c>
    </row>
    <row r="509" spans="1:12" x14ac:dyDescent="0.2">
      <c r="A509">
        <f t="shared" si="7"/>
        <v>5070</v>
      </c>
      <c r="B509">
        <v>99.8</v>
      </c>
      <c r="C509">
        <v>98.9</v>
      </c>
      <c r="D509">
        <v>98.3</v>
      </c>
      <c r="E509">
        <v>97.2</v>
      </c>
      <c r="F509">
        <v>96.9</v>
      </c>
      <c r="G509">
        <v>97.5</v>
      </c>
      <c r="H509">
        <v>99.3</v>
      </c>
      <c r="I509">
        <v>98.9</v>
      </c>
      <c r="J509">
        <v>98.5</v>
      </c>
      <c r="K509">
        <v>181.6</v>
      </c>
      <c r="L509">
        <v>24.7</v>
      </c>
    </row>
    <row r="510" spans="1:12" x14ac:dyDescent="0.2">
      <c r="A510">
        <f t="shared" si="7"/>
        <v>5080</v>
      </c>
      <c r="B510">
        <v>100</v>
      </c>
      <c r="C510">
        <v>99</v>
      </c>
      <c r="D510">
        <v>98.5</v>
      </c>
      <c r="E510">
        <v>97.4</v>
      </c>
      <c r="F510">
        <v>97</v>
      </c>
      <c r="G510">
        <v>97.7</v>
      </c>
      <c r="H510">
        <v>99.4</v>
      </c>
      <c r="I510">
        <v>99.1</v>
      </c>
      <c r="J510">
        <v>98.7</v>
      </c>
      <c r="K510">
        <v>181.6</v>
      </c>
      <c r="L510">
        <v>24.5</v>
      </c>
    </row>
    <row r="511" spans="1:12" x14ac:dyDescent="0.2">
      <c r="A511">
        <f t="shared" si="7"/>
        <v>5090</v>
      </c>
      <c r="B511">
        <v>100.1</v>
      </c>
      <c r="C511">
        <v>99.2</v>
      </c>
      <c r="D511">
        <v>98.6</v>
      </c>
      <c r="E511">
        <v>97.5</v>
      </c>
      <c r="F511">
        <v>97.2</v>
      </c>
      <c r="G511">
        <v>97.8</v>
      </c>
      <c r="H511">
        <v>99.7</v>
      </c>
      <c r="I511">
        <v>99.2</v>
      </c>
      <c r="J511">
        <v>98.9</v>
      </c>
      <c r="K511">
        <v>181.7</v>
      </c>
      <c r="L511">
        <v>25.1</v>
      </c>
    </row>
    <row r="512" spans="1:12" x14ac:dyDescent="0.2">
      <c r="A512">
        <f t="shared" si="7"/>
        <v>5100</v>
      </c>
      <c r="B512">
        <v>100.2</v>
      </c>
      <c r="C512">
        <v>99.3</v>
      </c>
      <c r="D512">
        <v>98.7</v>
      </c>
      <c r="E512">
        <v>97.6</v>
      </c>
      <c r="F512">
        <v>97.3</v>
      </c>
      <c r="G512">
        <v>97.9</v>
      </c>
      <c r="H512">
        <v>99.9</v>
      </c>
      <c r="I512">
        <v>99.5</v>
      </c>
      <c r="J512">
        <v>99</v>
      </c>
      <c r="K512">
        <v>181.8</v>
      </c>
      <c r="L512">
        <v>25.1</v>
      </c>
    </row>
    <row r="513" spans="1:12" x14ac:dyDescent="0.2">
      <c r="A513">
        <f t="shared" si="7"/>
        <v>5110</v>
      </c>
      <c r="B513">
        <v>100.3</v>
      </c>
      <c r="C513">
        <v>99.4</v>
      </c>
      <c r="D513">
        <v>98.8</v>
      </c>
      <c r="E513">
        <v>97.7</v>
      </c>
      <c r="F513">
        <v>97.4</v>
      </c>
      <c r="G513">
        <v>98.1</v>
      </c>
      <c r="H513">
        <v>99.9</v>
      </c>
      <c r="I513">
        <v>99.7</v>
      </c>
      <c r="J513">
        <v>99.1</v>
      </c>
      <c r="K513">
        <v>181.9</v>
      </c>
      <c r="L513">
        <v>25.1</v>
      </c>
    </row>
    <row r="514" spans="1:12" x14ac:dyDescent="0.2">
      <c r="A514">
        <f t="shared" si="7"/>
        <v>5120</v>
      </c>
      <c r="B514">
        <v>100.4</v>
      </c>
      <c r="C514">
        <v>99.5</v>
      </c>
      <c r="D514">
        <v>98.9</v>
      </c>
      <c r="E514">
        <v>97.9</v>
      </c>
      <c r="F514">
        <v>97.6</v>
      </c>
      <c r="G514">
        <v>98.2</v>
      </c>
      <c r="H514">
        <v>100</v>
      </c>
      <c r="I514">
        <v>99.8</v>
      </c>
      <c r="J514">
        <v>99.2</v>
      </c>
      <c r="K514">
        <v>181.9</v>
      </c>
      <c r="L514">
        <v>24.6</v>
      </c>
    </row>
    <row r="515" spans="1:12" x14ac:dyDescent="0.2">
      <c r="A515">
        <f t="shared" si="7"/>
        <v>5130</v>
      </c>
      <c r="B515">
        <v>100.5</v>
      </c>
      <c r="C515">
        <v>99.6</v>
      </c>
      <c r="D515">
        <v>99.1</v>
      </c>
      <c r="E515">
        <v>98</v>
      </c>
      <c r="F515">
        <v>97.7</v>
      </c>
      <c r="G515">
        <v>98.3</v>
      </c>
      <c r="H515">
        <v>100.2</v>
      </c>
      <c r="I515">
        <v>100</v>
      </c>
      <c r="J515">
        <v>99.4</v>
      </c>
      <c r="K515">
        <v>182</v>
      </c>
      <c r="L515">
        <v>24.8</v>
      </c>
    </row>
    <row r="516" spans="1:12" x14ac:dyDescent="0.2">
      <c r="A516">
        <f t="shared" ref="A516:A552" si="8">10+A515</f>
        <v>5140</v>
      </c>
      <c r="B516">
        <v>100.6</v>
      </c>
      <c r="C516">
        <v>99.7</v>
      </c>
      <c r="D516">
        <v>99.2</v>
      </c>
      <c r="E516">
        <v>98.1</v>
      </c>
      <c r="F516">
        <v>97.8</v>
      </c>
      <c r="G516">
        <v>98.5</v>
      </c>
      <c r="H516">
        <v>100.3</v>
      </c>
      <c r="I516">
        <v>100</v>
      </c>
      <c r="J516">
        <v>99.5</v>
      </c>
      <c r="K516">
        <v>182.1</v>
      </c>
      <c r="L516">
        <v>25.4</v>
      </c>
    </row>
    <row r="517" spans="1:12" x14ac:dyDescent="0.2">
      <c r="A517">
        <f t="shared" si="8"/>
        <v>5150</v>
      </c>
      <c r="B517">
        <v>100.7</v>
      </c>
      <c r="C517">
        <v>99.8</v>
      </c>
      <c r="D517">
        <v>99.3</v>
      </c>
      <c r="E517">
        <v>98.2</v>
      </c>
      <c r="F517">
        <v>97.9</v>
      </c>
      <c r="G517">
        <v>98.6</v>
      </c>
      <c r="H517">
        <v>100.5</v>
      </c>
      <c r="I517">
        <v>100.2</v>
      </c>
      <c r="J517">
        <v>99.7</v>
      </c>
      <c r="K517">
        <v>182.1</v>
      </c>
      <c r="L517">
        <v>24.9</v>
      </c>
    </row>
    <row r="518" spans="1:12" x14ac:dyDescent="0.2">
      <c r="A518">
        <f t="shared" si="8"/>
        <v>5160</v>
      </c>
      <c r="B518">
        <v>100.7</v>
      </c>
      <c r="C518">
        <v>99.9</v>
      </c>
      <c r="D518">
        <v>99.4</v>
      </c>
      <c r="E518">
        <v>98.3</v>
      </c>
      <c r="F518">
        <v>98.1</v>
      </c>
      <c r="G518">
        <v>98.7</v>
      </c>
      <c r="H518">
        <v>100.7</v>
      </c>
      <c r="I518">
        <v>100.3</v>
      </c>
      <c r="J518">
        <v>99.7</v>
      </c>
      <c r="K518">
        <v>182.2</v>
      </c>
      <c r="L518">
        <v>24</v>
      </c>
    </row>
    <row r="519" spans="1:12" x14ac:dyDescent="0.2">
      <c r="A519">
        <f t="shared" si="8"/>
        <v>5170</v>
      </c>
      <c r="B519">
        <v>100.8</v>
      </c>
      <c r="C519">
        <v>100</v>
      </c>
      <c r="D519">
        <v>99.5</v>
      </c>
      <c r="E519">
        <v>98.5</v>
      </c>
      <c r="F519">
        <v>98.2</v>
      </c>
      <c r="G519">
        <v>98.9</v>
      </c>
      <c r="H519">
        <v>100.7</v>
      </c>
      <c r="I519">
        <v>100.4</v>
      </c>
      <c r="J519">
        <v>99.9</v>
      </c>
      <c r="K519">
        <v>182.3</v>
      </c>
      <c r="L519">
        <v>23.8</v>
      </c>
    </row>
    <row r="520" spans="1:12" x14ac:dyDescent="0.2">
      <c r="A520">
        <f t="shared" si="8"/>
        <v>5180</v>
      </c>
      <c r="B520">
        <v>100.9</v>
      </c>
      <c r="C520">
        <v>100.1</v>
      </c>
      <c r="D520">
        <v>99.6</v>
      </c>
      <c r="E520">
        <v>98.6</v>
      </c>
      <c r="F520">
        <v>98.3</v>
      </c>
      <c r="G520">
        <v>99</v>
      </c>
      <c r="H520">
        <v>100.8</v>
      </c>
      <c r="I520">
        <v>100.4</v>
      </c>
      <c r="J520">
        <v>100</v>
      </c>
      <c r="K520">
        <v>182.3</v>
      </c>
      <c r="L520">
        <v>24.9</v>
      </c>
    </row>
    <row r="521" spans="1:12" x14ac:dyDescent="0.2">
      <c r="A521">
        <f t="shared" si="8"/>
        <v>5190</v>
      </c>
      <c r="B521">
        <v>101</v>
      </c>
      <c r="C521">
        <v>100.2</v>
      </c>
      <c r="D521">
        <v>99.7</v>
      </c>
      <c r="E521">
        <v>98.7</v>
      </c>
      <c r="F521">
        <v>98.4</v>
      </c>
      <c r="G521">
        <v>99.1</v>
      </c>
      <c r="H521">
        <v>101</v>
      </c>
      <c r="I521">
        <v>100.5</v>
      </c>
      <c r="J521">
        <v>100.2</v>
      </c>
      <c r="K521">
        <v>182.4</v>
      </c>
      <c r="L521">
        <v>25.7</v>
      </c>
    </row>
    <row r="522" spans="1:12" x14ac:dyDescent="0.2">
      <c r="A522">
        <f t="shared" si="8"/>
        <v>5200</v>
      </c>
      <c r="B522">
        <v>101.1</v>
      </c>
      <c r="C522">
        <v>100.3</v>
      </c>
      <c r="D522">
        <v>99.8</v>
      </c>
      <c r="E522">
        <v>98.8</v>
      </c>
      <c r="F522">
        <v>98.6</v>
      </c>
      <c r="G522">
        <v>99.2</v>
      </c>
      <c r="H522">
        <v>101</v>
      </c>
      <c r="I522">
        <v>100.8</v>
      </c>
      <c r="J522">
        <v>100.3</v>
      </c>
      <c r="K522">
        <v>182.5</v>
      </c>
      <c r="L522">
        <v>25.2</v>
      </c>
    </row>
    <row r="523" spans="1:12" x14ac:dyDescent="0.2">
      <c r="A523">
        <f t="shared" si="8"/>
        <v>5210</v>
      </c>
      <c r="B523">
        <v>101.2</v>
      </c>
      <c r="C523">
        <v>100.4</v>
      </c>
      <c r="D523">
        <v>99.9</v>
      </c>
      <c r="E523">
        <v>98.9</v>
      </c>
      <c r="F523">
        <v>98.7</v>
      </c>
      <c r="G523">
        <v>99.4</v>
      </c>
      <c r="H523">
        <v>101.1</v>
      </c>
      <c r="I523">
        <v>100.8</v>
      </c>
      <c r="J523">
        <v>100.3</v>
      </c>
      <c r="K523">
        <v>182.5</v>
      </c>
      <c r="L523">
        <v>25.2</v>
      </c>
    </row>
    <row r="524" spans="1:12" x14ac:dyDescent="0.2">
      <c r="A524">
        <f t="shared" si="8"/>
        <v>5220</v>
      </c>
      <c r="B524">
        <v>101.2</v>
      </c>
      <c r="C524">
        <v>100.5</v>
      </c>
      <c r="D524">
        <v>100</v>
      </c>
      <c r="E524">
        <v>99</v>
      </c>
      <c r="F524">
        <v>98.8</v>
      </c>
      <c r="G524">
        <v>99.5</v>
      </c>
      <c r="H524">
        <v>101.3</v>
      </c>
      <c r="I524">
        <v>100.9</v>
      </c>
      <c r="J524">
        <v>100.4</v>
      </c>
      <c r="K524">
        <v>182.6</v>
      </c>
      <c r="L524">
        <v>25.6</v>
      </c>
    </row>
    <row r="525" spans="1:12" x14ac:dyDescent="0.2">
      <c r="A525">
        <f t="shared" si="8"/>
        <v>5230</v>
      </c>
      <c r="B525">
        <v>101.3</v>
      </c>
      <c r="C525">
        <v>100.6</v>
      </c>
      <c r="D525">
        <v>100.1</v>
      </c>
      <c r="E525">
        <v>99.1</v>
      </c>
      <c r="F525">
        <v>98.9</v>
      </c>
      <c r="G525">
        <v>99.6</v>
      </c>
      <c r="H525">
        <v>101.4</v>
      </c>
      <c r="I525">
        <v>101.1</v>
      </c>
      <c r="J525">
        <v>100.7</v>
      </c>
      <c r="K525">
        <v>182.6</v>
      </c>
      <c r="L525">
        <v>25.5</v>
      </c>
    </row>
    <row r="526" spans="1:12" x14ac:dyDescent="0.2">
      <c r="A526">
        <f t="shared" si="8"/>
        <v>5240</v>
      </c>
      <c r="B526">
        <v>101.4</v>
      </c>
      <c r="C526">
        <v>100.6</v>
      </c>
      <c r="D526">
        <v>100.2</v>
      </c>
      <c r="E526">
        <v>99.3</v>
      </c>
      <c r="F526">
        <v>99</v>
      </c>
      <c r="G526">
        <v>99.7</v>
      </c>
      <c r="H526">
        <v>101.5</v>
      </c>
      <c r="I526">
        <v>101.2</v>
      </c>
      <c r="J526">
        <v>100.7</v>
      </c>
      <c r="K526">
        <v>182.7</v>
      </c>
      <c r="L526">
        <v>25.1</v>
      </c>
    </row>
    <row r="527" spans="1:12" x14ac:dyDescent="0.2">
      <c r="A527">
        <f t="shared" si="8"/>
        <v>5250</v>
      </c>
      <c r="B527">
        <v>101.5</v>
      </c>
      <c r="C527">
        <v>100.7</v>
      </c>
      <c r="D527">
        <v>100.3</v>
      </c>
      <c r="E527">
        <v>99.3</v>
      </c>
      <c r="F527">
        <v>99.1</v>
      </c>
      <c r="G527">
        <v>99.8</v>
      </c>
      <c r="H527">
        <v>101.6</v>
      </c>
      <c r="I527">
        <v>101.2</v>
      </c>
      <c r="J527">
        <v>100.8</v>
      </c>
      <c r="K527">
        <v>182.7</v>
      </c>
      <c r="L527">
        <v>24.2</v>
      </c>
    </row>
    <row r="528" spans="1:12" x14ac:dyDescent="0.2">
      <c r="A528">
        <f t="shared" si="8"/>
        <v>5260</v>
      </c>
      <c r="B528">
        <v>101.6</v>
      </c>
      <c r="C528">
        <v>100.8</v>
      </c>
      <c r="D528">
        <v>100.4</v>
      </c>
      <c r="E528">
        <v>99.5</v>
      </c>
      <c r="F528">
        <v>99.2</v>
      </c>
      <c r="G528">
        <v>99.9</v>
      </c>
      <c r="H528">
        <v>101.7</v>
      </c>
      <c r="I528">
        <v>101.3</v>
      </c>
      <c r="J528">
        <v>100.9</v>
      </c>
      <c r="K528">
        <v>182.8</v>
      </c>
      <c r="L528">
        <v>24.9</v>
      </c>
    </row>
    <row r="529" spans="1:12" x14ac:dyDescent="0.2">
      <c r="A529">
        <f t="shared" si="8"/>
        <v>5270</v>
      </c>
      <c r="B529">
        <v>101.7</v>
      </c>
      <c r="C529">
        <v>100.9</v>
      </c>
      <c r="D529">
        <v>100.5</v>
      </c>
      <c r="E529">
        <v>99.6</v>
      </c>
      <c r="F529">
        <v>99.3</v>
      </c>
      <c r="G529">
        <v>100</v>
      </c>
      <c r="H529">
        <v>101.7</v>
      </c>
      <c r="I529">
        <v>101.4</v>
      </c>
      <c r="J529">
        <v>101</v>
      </c>
      <c r="K529">
        <v>182.8</v>
      </c>
      <c r="L529">
        <v>24.9</v>
      </c>
    </row>
    <row r="530" spans="1:12" x14ac:dyDescent="0.2">
      <c r="A530">
        <f t="shared" si="8"/>
        <v>5280</v>
      </c>
      <c r="B530">
        <v>101.8</v>
      </c>
      <c r="C530">
        <v>101</v>
      </c>
      <c r="D530">
        <v>100.6</v>
      </c>
      <c r="E530">
        <v>99.7</v>
      </c>
      <c r="F530">
        <v>99.4</v>
      </c>
      <c r="G530">
        <v>100.1</v>
      </c>
      <c r="H530">
        <v>101.8</v>
      </c>
      <c r="I530">
        <v>101.5</v>
      </c>
      <c r="J530">
        <v>101.1</v>
      </c>
      <c r="K530">
        <v>182.9</v>
      </c>
      <c r="L530">
        <v>24.8</v>
      </c>
    </row>
    <row r="531" spans="1:12" x14ac:dyDescent="0.2">
      <c r="A531">
        <f t="shared" si="8"/>
        <v>5290</v>
      </c>
      <c r="B531">
        <v>101.8</v>
      </c>
      <c r="C531">
        <v>101.1</v>
      </c>
      <c r="D531">
        <v>100.7</v>
      </c>
      <c r="E531">
        <v>99.7</v>
      </c>
      <c r="F531">
        <v>99.5</v>
      </c>
      <c r="G531">
        <v>100.2</v>
      </c>
      <c r="H531">
        <v>101.9</v>
      </c>
      <c r="I531">
        <v>101.5</v>
      </c>
      <c r="J531">
        <v>101.1</v>
      </c>
      <c r="K531">
        <v>182.9</v>
      </c>
      <c r="L531">
        <v>24.8</v>
      </c>
    </row>
    <row r="532" spans="1:12" x14ac:dyDescent="0.2">
      <c r="A532">
        <f t="shared" si="8"/>
        <v>5300</v>
      </c>
      <c r="B532">
        <v>101.9</v>
      </c>
      <c r="C532">
        <v>101.2</v>
      </c>
      <c r="D532">
        <v>100.7</v>
      </c>
      <c r="E532">
        <v>99.8</v>
      </c>
      <c r="F532">
        <v>99.6</v>
      </c>
      <c r="G532">
        <v>100.3</v>
      </c>
      <c r="H532">
        <v>101.9</v>
      </c>
      <c r="I532">
        <v>101.6</v>
      </c>
      <c r="J532">
        <v>101.2</v>
      </c>
      <c r="K532">
        <v>182.9</v>
      </c>
      <c r="L532">
        <v>25.2</v>
      </c>
    </row>
    <row r="533" spans="1:12" x14ac:dyDescent="0.2">
      <c r="A533">
        <f t="shared" si="8"/>
        <v>5310</v>
      </c>
      <c r="B533">
        <v>101.9</v>
      </c>
      <c r="C533">
        <v>101.2</v>
      </c>
      <c r="D533">
        <v>100.8</v>
      </c>
      <c r="E533">
        <v>99.9</v>
      </c>
      <c r="F533">
        <v>99.6</v>
      </c>
      <c r="G533">
        <v>100.3</v>
      </c>
      <c r="H533">
        <v>101.9</v>
      </c>
      <c r="I533">
        <v>101.6</v>
      </c>
      <c r="J533">
        <v>101.2</v>
      </c>
      <c r="K533">
        <v>183</v>
      </c>
      <c r="L533">
        <v>25.1</v>
      </c>
    </row>
    <row r="534" spans="1:12" x14ac:dyDescent="0.2">
      <c r="A534">
        <f t="shared" si="8"/>
        <v>5320</v>
      </c>
      <c r="B534">
        <v>102</v>
      </c>
      <c r="C534">
        <v>101.3</v>
      </c>
      <c r="D534">
        <v>100.8</v>
      </c>
      <c r="E534">
        <v>99.9</v>
      </c>
      <c r="F534">
        <v>99.7</v>
      </c>
      <c r="G534">
        <v>100.4</v>
      </c>
      <c r="H534">
        <v>101.9</v>
      </c>
      <c r="I534">
        <v>101.6</v>
      </c>
      <c r="J534">
        <v>101.2</v>
      </c>
      <c r="K534">
        <v>183</v>
      </c>
      <c r="L534">
        <v>26</v>
      </c>
    </row>
    <row r="535" spans="1:12" x14ac:dyDescent="0.2">
      <c r="A535">
        <f t="shared" si="8"/>
        <v>5330</v>
      </c>
      <c r="B535">
        <v>102</v>
      </c>
      <c r="C535">
        <v>101.3</v>
      </c>
      <c r="D535">
        <v>100.9</v>
      </c>
      <c r="E535">
        <v>99.9</v>
      </c>
      <c r="F535">
        <v>99.7</v>
      </c>
      <c r="G535">
        <v>100.4</v>
      </c>
      <c r="H535">
        <v>101.9</v>
      </c>
      <c r="I535">
        <v>101.6</v>
      </c>
      <c r="J535">
        <v>101.2</v>
      </c>
      <c r="K535">
        <v>183</v>
      </c>
      <c r="L535">
        <v>26</v>
      </c>
    </row>
    <row r="536" spans="1:12" x14ac:dyDescent="0.2">
      <c r="A536">
        <f t="shared" si="8"/>
        <v>5340</v>
      </c>
      <c r="B536">
        <v>102</v>
      </c>
      <c r="C536">
        <v>101.3</v>
      </c>
      <c r="D536">
        <v>100.9</v>
      </c>
      <c r="E536">
        <v>100</v>
      </c>
      <c r="F536">
        <v>99.7</v>
      </c>
      <c r="G536">
        <v>100.5</v>
      </c>
      <c r="H536">
        <v>102</v>
      </c>
      <c r="I536">
        <v>101.6</v>
      </c>
      <c r="J536">
        <v>101.2</v>
      </c>
      <c r="K536">
        <v>183.1</v>
      </c>
      <c r="L536">
        <v>25.5</v>
      </c>
    </row>
    <row r="537" spans="1:12" x14ac:dyDescent="0.2">
      <c r="A537">
        <f t="shared" si="8"/>
        <v>5350</v>
      </c>
      <c r="B537">
        <v>102</v>
      </c>
      <c r="C537">
        <v>101.3</v>
      </c>
      <c r="D537">
        <v>100.9</v>
      </c>
      <c r="E537">
        <v>100</v>
      </c>
      <c r="F537">
        <v>99.8</v>
      </c>
      <c r="G537">
        <v>100.5</v>
      </c>
      <c r="H537">
        <v>101.9</v>
      </c>
      <c r="I537">
        <v>101.6</v>
      </c>
      <c r="J537">
        <v>101.2</v>
      </c>
      <c r="K537">
        <v>183.1</v>
      </c>
      <c r="L537">
        <v>25.2</v>
      </c>
    </row>
    <row r="538" spans="1:12" x14ac:dyDescent="0.2">
      <c r="A538">
        <f t="shared" si="8"/>
        <v>5360</v>
      </c>
      <c r="B538">
        <v>102</v>
      </c>
      <c r="C538">
        <v>101.3</v>
      </c>
      <c r="D538">
        <v>100.9</v>
      </c>
      <c r="E538">
        <v>100</v>
      </c>
      <c r="F538">
        <v>99.8</v>
      </c>
      <c r="G538">
        <v>100.5</v>
      </c>
      <c r="H538">
        <v>102</v>
      </c>
      <c r="I538">
        <v>101.6</v>
      </c>
      <c r="J538">
        <v>101.3</v>
      </c>
      <c r="K538">
        <v>183.1</v>
      </c>
      <c r="L538">
        <v>25.7</v>
      </c>
    </row>
    <row r="539" spans="1:12" x14ac:dyDescent="0.2">
      <c r="A539">
        <f t="shared" si="8"/>
        <v>5370</v>
      </c>
      <c r="B539">
        <v>102.1</v>
      </c>
      <c r="C539">
        <v>101.4</v>
      </c>
      <c r="D539">
        <v>100.9</v>
      </c>
      <c r="E539">
        <v>100</v>
      </c>
      <c r="F539">
        <v>99.8</v>
      </c>
      <c r="G539">
        <v>100.5</v>
      </c>
      <c r="H539">
        <v>101.9</v>
      </c>
      <c r="I539">
        <v>101.6</v>
      </c>
      <c r="J539">
        <v>101.3</v>
      </c>
      <c r="K539">
        <v>183.1</v>
      </c>
      <c r="L539">
        <v>24.6</v>
      </c>
    </row>
    <row r="540" spans="1:12" x14ac:dyDescent="0.2">
      <c r="A540">
        <f t="shared" si="8"/>
        <v>5380</v>
      </c>
      <c r="B540">
        <v>102</v>
      </c>
      <c r="C540">
        <v>101.4</v>
      </c>
      <c r="D540">
        <v>100.9</v>
      </c>
      <c r="E540">
        <v>100</v>
      </c>
      <c r="F540">
        <v>99.8</v>
      </c>
      <c r="G540">
        <v>100.5</v>
      </c>
      <c r="H540">
        <v>102</v>
      </c>
      <c r="I540">
        <v>101.6</v>
      </c>
      <c r="J540">
        <v>101.3</v>
      </c>
      <c r="K540">
        <v>183.2</v>
      </c>
      <c r="L540">
        <v>25.6</v>
      </c>
    </row>
    <row r="541" spans="1:12" x14ac:dyDescent="0.2">
      <c r="A541">
        <f t="shared" si="8"/>
        <v>5390</v>
      </c>
      <c r="B541">
        <v>102</v>
      </c>
      <c r="C541">
        <v>101.4</v>
      </c>
      <c r="D541">
        <v>100.9</v>
      </c>
      <c r="E541">
        <v>100</v>
      </c>
      <c r="F541">
        <v>99.8</v>
      </c>
      <c r="G541">
        <v>100.5</v>
      </c>
      <c r="H541">
        <v>102</v>
      </c>
      <c r="I541">
        <v>101.6</v>
      </c>
      <c r="J541">
        <v>101.3</v>
      </c>
      <c r="K541">
        <v>183.2</v>
      </c>
      <c r="L541">
        <v>25.6</v>
      </c>
    </row>
    <row r="542" spans="1:12" x14ac:dyDescent="0.2">
      <c r="A542">
        <f t="shared" si="8"/>
        <v>5400</v>
      </c>
      <c r="B542">
        <v>102</v>
      </c>
      <c r="C542">
        <v>101.4</v>
      </c>
      <c r="D542">
        <v>100.9</v>
      </c>
      <c r="E542">
        <v>100</v>
      </c>
      <c r="F542">
        <v>99.8</v>
      </c>
      <c r="G542">
        <v>100.5</v>
      </c>
      <c r="H542">
        <v>102</v>
      </c>
      <c r="I542">
        <v>101.6</v>
      </c>
      <c r="J542">
        <v>101.3</v>
      </c>
      <c r="K542">
        <v>183.2</v>
      </c>
      <c r="L542">
        <v>25.5</v>
      </c>
    </row>
    <row r="543" spans="1:12" x14ac:dyDescent="0.2">
      <c r="A543">
        <f t="shared" si="8"/>
        <v>5410</v>
      </c>
      <c r="B543">
        <v>102</v>
      </c>
      <c r="C543">
        <v>101.4</v>
      </c>
      <c r="D543">
        <v>100.9</v>
      </c>
      <c r="E543">
        <v>100</v>
      </c>
      <c r="F543">
        <v>99.8</v>
      </c>
      <c r="G543">
        <v>100.5</v>
      </c>
      <c r="H543">
        <v>102</v>
      </c>
      <c r="I543">
        <v>101.7</v>
      </c>
      <c r="J543">
        <v>101.3</v>
      </c>
      <c r="K543">
        <v>183.2</v>
      </c>
      <c r="L543">
        <v>25.5</v>
      </c>
    </row>
    <row r="544" spans="1:12" x14ac:dyDescent="0.2">
      <c r="A544">
        <f t="shared" si="8"/>
        <v>5420</v>
      </c>
      <c r="B544">
        <v>102</v>
      </c>
      <c r="C544">
        <v>101.4</v>
      </c>
      <c r="D544">
        <v>100.9</v>
      </c>
      <c r="E544">
        <v>100</v>
      </c>
      <c r="F544">
        <v>99.8</v>
      </c>
      <c r="G544">
        <v>100.5</v>
      </c>
      <c r="H544">
        <v>102</v>
      </c>
      <c r="I544">
        <v>101.6</v>
      </c>
      <c r="J544">
        <v>101.3</v>
      </c>
      <c r="K544">
        <v>183.2</v>
      </c>
      <c r="L544">
        <v>25.6</v>
      </c>
    </row>
    <row r="545" spans="1:12" x14ac:dyDescent="0.2">
      <c r="A545">
        <f t="shared" si="8"/>
        <v>5430</v>
      </c>
      <c r="B545">
        <v>102.1</v>
      </c>
      <c r="C545">
        <v>101.4</v>
      </c>
      <c r="D545">
        <v>100.9</v>
      </c>
      <c r="E545">
        <v>100</v>
      </c>
      <c r="F545">
        <v>99.8</v>
      </c>
      <c r="G545">
        <v>100.5</v>
      </c>
      <c r="H545">
        <v>102</v>
      </c>
      <c r="I545">
        <v>101.7</v>
      </c>
      <c r="J545">
        <v>101.3</v>
      </c>
      <c r="K545">
        <v>183.2</v>
      </c>
      <c r="L545">
        <v>26</v>
      </c>
    </row>
    <row r="546" spans="1:12" x14ac:dyDescent="0.2">
      <c r="A546">
        <f t="shared" si="8"/>
        <v>5440</v>
      </c>
      <c r="B546">
        <v>102.1</v>
      </c>
      <c r="C546">
        <v>101.4</v>
      </c>
      <c r="D546">
        <v>101</v>
      </c>
      <c r="E546">
        <v>100</v>
      </c>
      <c r="F546">
        <v>99.8</v>
      </c>
      <c r="G546">
        <v>100.5</v>
      </c>
      <c r="H546">
        <v>102</v>
      </c>
      <c r="I546">
        <v>101.7</v>
      </c>
      <c r="J546">
        <v>101.3</v>
      </c>
      <c r="K546">
        <v>183.2</v>
      </c>
      <c r="L546">
        <v>25.4</v>
      </c>
    </row>
    <row r="547" spans="1:12" x14ac:dyDescent="0.2">
      <c r="A547">
        <f t="shared" si="8"/>
        <v>5450</v>
      </c>
      <c r="B547">
        <v>102</v>
      </c>
      <c r="C547">
        <v>101.4</v>
      </c>
      <c r="D547">
        <v>100.9</v>
      </c>
      <c r="E547">
        <v>100</v>
      </c>
      <c r="F547">
        <v>99.8</v>
      </c>
      <c r="G547">
        <v>100.5</v>
      </c>
      <c r="H547">
        <v>102</v>
      </c>
      <c r="I547">
        <v>101.7</v>
      </c>
      <c r="J547">
        <v>101.3</v>
      </c>
      <c r="K547">
        <v>183.2</v>
      </c>
      <c r="L547">
        <v>24.8</v>
      </c>
    </row>
    <row r="548" spans="1:12" x14ac:dyDescent="0.2">
      <c r="A548">
        <f t="shared" si="8"/>
        <v>5460</v>
      </c>
      <c r="B548">
        <v>102.1</v>
      </c>
      <c r="C548">
        <v>101.4</v>
      </c>
      <c r="D548">
        <v>101</v>
      </c>
      <c r="E548">
        <v>100.1</v>
      </c>
      <c r="F548">
        <v>99.8</v>
      </c>
      <c r="G548">
        <v>100.5</v>
      </c>
      <c r="H548">
        <v>102</v>
      </c>
      <c r="I548">
        <v>101.7</v>
      </c>
      <c r="J548">
        <v>101.3</v>
      </c>
      <c r="K548">
        <v>183.2</v>
      </c>
      <c r="L548">
        <v>24.8</v>
      </c>
    </row>
    <row r="549" spans="1:12" x14ac:dyDescent="0.2">
      <c r="A549">
        <f t="shared" si="8"/>
        <v>5470</v>
      </c>
      <c r="B549">
        <v>102</v>
      </c>
      <c r="C549">
        <v>101.4</v>
      </c>
      <c r="D549">
        <v>101</v>
      </c>
      <c r="E549">
        <v>100.1</v>
      </c>
      <c r="F549">
        <v>99.8</v>
      </c>
      <c r="G549">
        <v>100.5</v>
      </c>
      <c r="H549">
        <v>102</v>
      </c>
      <c r="I549">
        <v>101.7</v>
      </c>
      <c r="J549">
        <v>101.3</v>
      </c>
      <c r="K549">
        <v>183.3</v>
      </c>
      <c r="L549">
        <v>25</v>
      </c>
    </row>
    <row r="550" spans="1:12" x14ac:dyDescent="0.2">
      <c r="A550">
        <f t="shared" si="8"/>
        <v>5480</v>
      </c>
      <c r="B550">
        <v>102</v>
      </c>
      <c r="C550">
        <v>101.4</v>
      </c>
      <c r="D550">
        <v>101</v>
      </c>
      <c r="E550">
        <v>100</v>
      </c>
      <c r="F550">
        <v>99.8</v>
      </c>
      <c r="G550">
        <v>100.5</v>
      </c>
      <c r="H550">
        <v>102</v>
      </c>
      <c r="I550">
        <v>101.7</v>
      </c>
      <c r="J550">
        <v>101.3</v>
      </c>
      <c r="K550">
        <v>183.3</v>
      </c>
      <c r="L550">
        <v>25.1</v>
      </c>
    </row>
    <row r="551" spans="1:12" x14ac:dyDescent="0.2">
      <c r="A551">
        <f t="shared" si="8"/>
        <v>5490</v>
      </c>
      <c r="B551">
        <v>102</v>
      </c>
      <c r="C551">
        <v>101.4</v>
      </c>
      <c r="D551">
        <v>100.9</v>
      </c>
      <c r="E551">
        <v>100</v>
      </c>
      <c r="F551">
        <v>99.8</v>
      </c>
      <c r="G551">
        <v>100.5</v>
      </c>
      <c r="H551">
        <v>102</v>
      </c>
      <c r="I551">
        <v>101.7</v>
      </c>
      <c r="J551">
        <v>101.3</v>
      </c>
      <c r="K551">
        <v>183.3</v>
      </c>
      <c r="L551">
        <v>25.3</v>
      </c>
    </row>
    <row r="552" spans="1:12" x14ac:dyDescent="0.2">
      <c r="A552">
        <f t="shared" si="8"/>
        <v>5500</v>
      </c>
      <c r="B552">
        <v>102</v>
      </c>
      <c r="C552">
        <v>101.4</v>
      </c>
      <c r="D552">
        <v>100.9</v>
      </c>
      <c r="E552">
        <v>100</v>
      </c>
      <c r="F552">
        <v>99.8</v>
      </c>
      <c r="G552">
        <v>100.5</v>
      </c>
      <c r="H552">
        <v>102</v>
      </c>
      <c r="I552">
        <v>101.7</v>
      </c>
      <c r="J552">
        <v>101.3</v>
      </c>
      <c r="K552">
        <v>183.3</v>
      </c>
      <c r="L552">
        <v>25.7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WL_10cm_1.0L</vt:lpstr>
      <vt:lpstr>WL_10cm_1.5L</vt:lpstr>
      <vt:lpstr>WL_10cm_2.0L</vt:lpstr>
      <vt:lpstr>WL_10cm_2.5L</vt:lpstr>
      <vt:lpstr>WL_10cm_3.0L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2023-05-08T09:34:13Z</dcterms:created>
  <dcterms:modified xsi:type="dcterms:W3CDTF">2023-09-23T19:12:10Z</dcterms:modified>
</cp:coreProperties>
</file>