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elajar\Semester 3\Numerical Method\UAS\"/>
    </mc:Choice>
  </mc:AlternateContent>
  <xr:revisionPtr revIDLastSave="0" documentId="8_{DFB47327-2ABF-438E-9118-C6FC456310FF}" xr6:coauthVersionLast="47" xr6:coauthVersionMax="47" xr10:uidLastSave="{00000000-0000-0000-0000-000000000000}"/>
  <bookViews>
    <workbookView xWindow="11424" yWindow="0" windowWidth="11712" windowHeight="12336" xr2:uid="{1FD4D7DF-3110-4D1E-A921-54BBAA41D1D1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7" i="1" l="1"/>
  <c r="J8" i="1"/>
  <c r="J7" i="1"/>
  <c r="I8" i="1"/>
  <c r="I9" i="1"/>
  <c r="I7" i="1"/>
  <c r="H9" i="1"/>
  <c r="H10" i="1"/>
  <c r="H8" i="1"/>
  <c r="H7" i="1"/>
</calcChain>
</file>

<file path=xl/sharedStrings.xml><?xml version="1.0" encoding="utf-8"?>
<sst xmlns="http://schemas.openxmlformats.org/spreadsheetml/2006/main" count="9" uniqueCount="9">
  <si>
    <t>x</t>
  </si>
  <si>
    <t>y</t>
  </si>
  <si>
    <t>i</t>
  </si>
  <si>
    <t>xi</t>
  </si>
  <si>
    <t>yi=f(xi)</t>
  </si>
  <si>
    <t>ST-1</t>
  </si>
  <si>
    <t>ST-2</t>
  </si>
  <si>
    <t>ST-3</t>
  </si>
  <si>
    <t>ST-4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</si>
</sst>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6DCC0-07CF-4661-AE40-C4D37DA326FC}">
  <dimension ref="B6:K11"/>
  <sheetViews>
    <sheetView tabSelected="1" workbookViewId="0">
      <selection activeCell="F12" sqref="F12"/>
    </sheetView>
  </sheetViews>
  <sheetFormatPr defaultRowHeight="14.4" x14ac:dyDescent="0.3"/>
  <cols>
    <col min="10" max="10" width="9.6640625" bestFit="1" customWidth="1"/>
  </cols>
  <sheetData>
    <row r="6" spans="2:11" x14ac:dyDescent="0.3">
      <c r="B6" t="s">
        <v>0</v>
      </c>
      <c r="C6" t="s">
        <v>1</v>
      </c>
      <c r="E6" t="s">
        <v>2</v>
      </c>
      <c r="F6" t="s">
        <v>3</v>
      </c>
      <c r="G6" t="s">
        <v>4</v>
      </c>
      <c r="H6" t="s">
        <v>5</v>
      </c>
      <c r="I6" t="s">
        <v>6</v>
      </c>
      <c r="J6" t="s">
        <v>7</v>
      </c>
      <c r="K6" t="s">
        <v>8</v>
      </c>
    </row>
    <row r="7" spans="2:11" x14ac:dyDescent="0.3">
      <c r="B7">
        <v>100</v>
      </c>
      <c r="C7">
        <v>6</v>
      </c>
      <c r="E7">
        <v>0</v>
      </c>
      <c r="F7">
        <v>100</v>
      </c>
      <c r="G7">
        <v>6</v>
      </c>
      <c r="H7">
        <f>(G8-G7)/(F8-F7)</f>
        <v>0.02</v>
      </c>
      <c r="I7">
        <f>(H8-H7)/(F9-F7)</f>
        <v>1.5000000000000001E-4</v>
      </c>
      <c r="J7">
        <f>(I8-I7)/(F10-F7)</f>
        <v>-1.0000000000000002E-6</v>
      </c>
      <c r="K7">
        <f>(J8-J7)/(F11-F7)</f>
        <v>3.7500000000000005E-9</v>
      </c>
    </row>
    <row r="8" spans="2:11" x14ac:dyDescent="0.3">
      <c r="B8">
        <v>200</v>
      </c>
      <c r="C8">
        <v>8</v>
      </c>
      <c r="E8">
        <v>1</v>
      </c>
      <c r="F8">
        <v>200</v>
      </c>
      <c r="G8">
        <v>8</v>
      </c>
      <c r="H8">
        <f>(G9-G8)/(F9-F8)</f>
        <v>0.05</v>
      </c>
      <c r="I8">
        <f t="shared" ref="I8:I9" si="0">(H9-H8)/(F10-F8)</f>
        <v>-1.5000000000000001E-4</v>
      </c>
      <c r="J8">
        <f>(I9-I8)/(F11-F8)</f>
        <v>5.0000000000000008E-7</v>
      </c>
    </row>
    <row r="9" spans="2:11" x14ac:dyDescent="0.3">
      <c r="B9">
        <v>300</v>
      </c>
      <c r="C9">
        <v>13</v>
      </c>
      <c r="E9">
        <v>2</v>
      </c>
      <c r="F9">
        <v>300</v>
      </c>
      <c r="G9">
        <v>13</v>
      </c>
      <c r="H9">
        <f>(G10-G9)/(F10-F9)</f>
        <v>0.02</v>
      </c>
      <c r="I9">
        <f t="shared" si="0"/>
        <v>0</v>
      </c>
    </row>
    <row r="10" spans="2:11" x14ac:dyDescent="0.3">
      <c r="B10">
        <v>400</v>
      </c>
      <c r="C10">
        <v>15</v>
      </c>
      <c r="E10">
        <v>3</v>
      </c>
      <c r="F10">
        <v>400</v>
      </c>
      <c r="G10">
        <v>15</v>
      </c>
      <c r="H10">
        <f>(G11-G10)/(F11-F10)</f>
        <v>0.02</v>
      </c>
    </row>
    <row r="11" spans="2:11" x14ac:dyDescent="0.3">
      <c r="B11">
        <v>500</v>
      </c>
      <c r="C11">
        <v>17</v>
      </c>
      <c r="E11">
        <v>4</v>
      </c>
      <c r="F11">
        <v>500</v>
      </c>
      <c r="G1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Ridho Aulia</dc:creator>
  <cp:lastModifiedBy>Ridho Aulia</cp:lastModifiedBy>
  <dcterms:created xsi:type="dcterms:W3CDTF">2023-12-01T13:10:55Z</dcterms:created>
  <dcterms:modified xsi:type="dcterms:W3CDTF">2023-12-01T15:55:03Z</dcterms:modified>
</cp:coreProperties>
</file>