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SR INCOMING(NUCLEUS)_2026-2027\Q'P'S\MAINS\6.13-06-26_BLR_MH CO\MAIN\PDF STATEWISE\"/>
    </mc:Choice>
  </mc:AlternateContent>
  <bookViews>
    <workbookView xWindow="-120" yWindow="-120" windowWidth="20730" windowHeight="11160"/>
  </bookViews>
  <sheets>
    <sheet name="MAIN" sheetId="6" r:id="rId1"/>
  </sheets>
  <definedNames>
    <definedName name="_xlnm._FilterDatabase" localSheetId="0" hidden="1">MAIN!$A$10:$U$10</definedName>
    <definedName name="_xlnm.Print_Area" localSheetId="0">MAIN!$A$5:$I$85</definedName>
    <definedName name="_xlnm.Print_Titles" localSheetId="0">MAIN!$10:$10</definedName>
  </definedName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<sst xmlns="http://schemas.openxmlformats.org/spreadsheetml/2006/main" count="499" uniqueCount="74">
  <si>
    <r>
      <rPr>
        <sz val="35"/>
        <color indexed="10"/>
        <rFont val="Impact"/>
        <family val="2"/>
      </rPr>
      <t xml:space="preserve">        </t>
    </r>
    <r>
      <rPr>
        <sz val="35"/>
        <color indexed="30"/>
        <rFont val="Impact"/>
        <family val="2"/>
      </rPr>
      <t xml:space="preserve">Sri Chaitanya </t>
    </r>
    <r>
      <rPr>
        <sz val="35"/>
        <color indexed="30"/>
        <rFont val="Gill Sans MT"/>
        <family val="2"/>
      </rPr>
      <t>IIT Academy.,India.</t>
    </r>
  </si>
  <si>
    <r>
      <rPr>
        <sz val="12"/>
        <color indexed="36"/>
        <rFont val="Wingdings"/>
        <charset val="2"/>
      </rPr>
      <t xml:space="preserve"> µ</t>
    </r>
    <r>
      <rPr>
        <sz val="12"/>
        <color indexed="36"/>
        <rFont val="Verdana"/>
        <family val="2"/>
      </rPr>
      <t xml:space="preserve"> </t>
    </r>
    <r>
      <rPr>
        <b/>
        <sz val="12"/>
        <color indexed="36"/>
        <rFont val="Calibri"/>
        <family val="2"/>
      </rPr>
      <t>A.P</t>
    </r>
    <r>
      <rPr>
        <sz val="12"/>
        <color indexed="8"/>
        <rFont val="Calibri"/>
        <family val="2"/>
      </rPr>
      <t xml:space="preserve"> </t>
    </r>
    <r>
      <rPr>
        <sz val="12"/>
        <color indexed="10"/>
        <rFont val="Wingdings"/>
        <charset val="2"/>
      </rPr>
      <t>µ</t>
    </r>
    <r>
      <rPr>
        <sz val="12"/>
        <color indexed="10"/>
        <rFont val="Calibri"/>
        <family val="2"/>
      </rPr>
      <t xml:space="preserve"> </t>
    </r>
    <r>
      <rPr>
        <b/>
        <sz val="12"/>
        <color indexed="10"/>
        <rFont val="Calibri"/>
        <family val="2"/>
      </rPr>
      <t>T.S</t>
    </r>
    <r>
      <rPr>
        <sz val="12"/>
        <color indexed="8"/>
        <rFont val="Calibri"/>
        <family val="2"/>
      </rPr>
      <t xml:space="preserve"> </t>
    </r>
    <r>
      <rPr>
        <b/>
        <sz val="12"/>
        <color indexed="60"/>
        <rFont val="Wingdings"/>
        <charset val="2"/>
      </rPr>
      <t>µ</t>
    </r>
    <r>
      <rPr>
        <b/>
        <sz val="12"/>
        <color indexed="60"/>
        <rFont val="Calibri"/>
        <family val="2"/>
      </rPr>
      <t xml:space="preserve"> KARNATAKA</t>
    </r>
    <r>
      <rPr>
        <sz val="12"/>
        <color indexed="8"/>
        <rFont val="Calibri"/>
        <family val="2"/>
      </rPr>
      <t xml:space="preserve"> </t>
    </r>
    <r>
      <rPr>
        <b/>
        <sz val="12"/>
        <color indexed="14"/>
        <rFont val="Wingdings"/>
        <charset val="2"/>
      </rPr>
      <t>µ</t>
    </r>
    <r>
      <rPr>
        <b/>
        <sz val="12"/>
        <color indexed="14"/>
        <rFont val="Calibri"/>
        <family val="2"/>
      </rPr>
      <t xml:space="preserve"> TAMILNADU</t>
    </r>
    <r>
      <rPr>
        <sz val="12"/>
        <color indexed="8"/>
        <rFont val="Calibri"/>
        <family val="2"/>
      </rPr>
      <t xml:space="preserve">  </t>
    </r>
    <r>
      <rPr>
        <b/>
        <sz val="12"/>
        <color indexed="57"/>
        <rFont val="Wingdings"/>
        <charset val="2"/>
      </rPr>
      <t>µ</t>
    </r>
    <r>
      <rPr>
        <b/>
        <sz val="12"/>
        <color indexed="57"/>
        <rFont val="Calibri"/>
        <family val="2"/>
      </rPr>
      <t xml:space="preserve"> MAHARASTRA</t>
    </r>
    <r>
      <rPr>
        <sz val="12"/>
        <color indexed="8"/>
        <rFont val="Calibri"/>
        <family val="2"/>
      </rPr>
      <t xml:space="preserve"> </t>
    </r>
    <r>
      <rPr>
        <b/>
        <sz val="12"/>
        <color indexed="49"/>
        <rFont val="Wingdings"/>
        <charset val="2"/>
      </rPr>
      <t>µ</t>
    </r>
    <r>
      <rPr>
        <b/>
        <sz val="12"/>
        <color indexed="49"/>
        <rFont val="Calibri"/>
        <family val="2"/>
      </rPr>
      <t xml:space="preserve"> DELHI</t>
    </r>
    <r>
      <rPr>
        <sz val="12"/>
        <color indexed="8"/>
        <rFont val="Calibri"/>
        <family val="2"/>
      </rPr>
      <t xml:space="preserve">  </t>
    </r>
    <r>
      <rPr>
        <b/>
        <sz val="12"/>
        <color indexed="12"/>
        <rFont val="Wingdings"/>
        <charset val="2"/>
      </rPr>
      <t>µ</t>
    </r>
    <r>
      <rPr>
        <b/>
        <sz val="12"/>
        <color indexed="12"/>
        <rFont val="Calibri"/>
        <family val="2"/>
      </rPr>
      <t xml:space="preserve"> RANCHI</t>
    </r>
  </si>
  <si>
    <t xml:space="preserve">     ICON Central Office - Madhapur - Hyderabad</t>
  </si>
  <si>
    <t>Q.No</t>
  </si>
  <si>
    <t>Subject</t>
  </si>
  <si>
    <t>Sub-Sub-Topics</t>
  </si>
  <si>
    <t>Source</t>
  </si>
  <si>
    <t>Page No</t>
  </si>
  <si>
    <t>Original / Replica</t>
  </si>
  <si>
    <r>
      <rPr>
        <b/>
        <sz val="18"/>
        <color rgb="FFC00000"/>
        <rFont val="Times New Roman"/>
        <family val="1"/>
      </rPr>
      <t xml:space="preserve">Note: </t>
    </r>
    <r>
      <rPr>
        <b/>
        <sz val="12"/>
        <color rgb="FFC00000"/>
        <rFont val="Times New Roman"/>
        <family val="1"/>
      </rPr>
      <t>Please fill all the columns properly with Complete exact information, for example in Sub-Sub-Topics chapter name/Topic Name should not be mentioned, Source should be Complete book name with Volume and also mention wether it is same question or Replica of the question also. Level of the question should be with respect to the Specific Stream of the students but not with respect to the Faculty.</t>
    </r>
  </si>
  <si>
    <t>Topic</t>
  </si>
  <si>
    <r>
      <t xml:space="preserve">Question Type
</t>
    </r>
    <r>
      <rPr>
        <b/>
        <sz val="12"/>
        <color rgb="FF0000CC"/>
        <rFont val="Calibri Light"/>
        <family val="1"/>
        <scheme val="major"/>
      </rPr>
      <t>(Straight Objective, More than one Answer Type, Numerical Answer Type, Single Integer Type, Matrix Matching Type, Passage Type)</t>
    </r>
  </si>
  <si>
    <r>
      <t xml:space="preserve">Level of the question
</t>
    </r>
    <r>
      <rPr>
        <b/>
        <sz val="12"/>
        <color rgb="FF0000FF"/>
        <rFont val="Calibri Light"/>
        <family val="1"/>
        <scheme val="major"/>
      </rPr>
      <t>(Easy/Moderate/Tough)</t>
    </r>
  </si>
  <si>
    <t>QUESTION WISE ANALYSIS (Zero Report for JEE Main)</t>
  </si>
  <si>
    <t>IIT ACADEMICS
CENTRAL OFFICE, MDP,HYD</t>
  </si>
  <si>
    <t>PHYSICS</t>
  </si>
  <si>
    <t>RAY OPTICS</t>
  </si>
  <si>
    <t>APARENT DEPTH</t>
  </si>
  <si>
    <t>STRAIGHT OBJECTIVE</t>
  </si>
  <si>
    <t>ICON</t>
  </si>
  <si>
    <t>Original</t>
  </si>
  <si>
    <t>MODERATE</t>
  </si>
  <si>
    <t>SPERICAL SURFACES</t>
  </si>
  <si>
    <t>ADVANCED MATERIAL</t>
  </si>
  <si>
    <t>NUMERICAL ANSWER TYPE</t>
  </si>
  <si>
    <t>Concave Mirror</t>
  </si>
  <si>
    <t>pyq</t>
  </si>
  <si>
    <t>CHEMISTRY</t>
  </si>
  <si>
    <t xml:space="preserve">PHENOL PREPARATION &amp; PROPERTIES </t>
  </si>
  <si>
    <t>PYQ</t>
  </si>
  <si>
    <t>REPLICA</t>
  </si>
  <si>
    <t>EASY</t>
  </si>
  <si>
    <t xml:space="preserve">PHENOL PROPERTIES </t>
  </si>
  <si>
    <t>ETHERS CLEAVAGE WITH HI</t>
  </si>
  <si>
    <t>KOLBE'S REACTION</t>
  </si>
  <si>
    <t>ARIHANT DPP</t>
  </si>
  <si>
    <t xml:space="preserve">CLAISSEN REARRANGEMENT </t>
  </si>
  <si>
    <t>COUPLING RXN</t>
  </si>
  <si>
    <t>NUMERICAL</t>
  </si>
  <si>
    <t>M.S. CHOWAN</t>
  </si>
  <si>
    <t>Maths</t>
  </si>
  <si>
    <t>lens</t>
  </si>
  <si>
    <t>refraction</t>
  </si>
  <si>
    <t>Combination of lens</t>
  </si>
  <si>
    <t>P G</t>
  </si>
  <si>
    <t>SARDANA</t>
  </si>
  <si>
    <t>M.K AGARWAL</t>
  </si>
  <si>
    <t>CENGAGE</t>
  </si>
  <si>
    <t>MUKARJI</t>
  </si>
  <si>
    <t>MODIFIED</t>
  </si>
  <si>
    <t>ORIGINAL</t>
  </si>
  <si>
    <t>TOUGH</t>
  </si>
  <si>
    <t>ADVANCED pyq</t>
  </si>
  <si>
    <t>PHENOL CHEMICAL PROPERITEIS</t>
  </si>
  <si>
    <t>PROPERTIES OF ETHERS</t>
  </si>
  <si>
    <t>DI TEST</t>
  </si>
  <si>
    <t>ACIDITY</t>
  </si>
  <si>
    <t>ETHERS</t>
  </si>
  <si>
    <t>ETHER CLEAVAGE</t>
  </si>
  <si>
    <t>ALDEHIDES &amp; KETONES</t>
  </si>
  <si>
    <t>CHEMICAL PROPERTIES</t>
  </si>
  <si>
    <t>PHYSICAL PROPERTIES</t>
  </si>
  <si>
    <t>Phenols</t>
  </si>
  <si>
    <t>Own</t>
  </si>
  <si>
    <t>Chaitanya materail</t>
  </si>
  <si>
    <t>Preparation methods</t>
  </si>
  <si>
    <t>integral divisiors</t>
  </si>
  <si>
    <t>Integral solutions</t>
  </si>
  <si>
    <t>postive divisiors</t>
  </si>
  <si>
    <t>own</t>
  </si>
  <si>
    <r>
      <rPr>
        <b/>
        <sz val="14"/>
        <color rgb="FF002060"/>
        <rFont val="Calibri Light"/>
        <family val="2"/>
        <scheme val="major"/>
      </rPr>
      <t>Paper Setting Campus:</t>
    </r>
    <r>
      <rPr>
        <b/>
        <sz val="14"/>
        <color rgb="FFD00DE5"/>
        <rFont val="Calibri Light"/>
        <family val="2"/>
        <scheme val="major"/>
      </rPr>
      <t xml:space="preserve">     BLR_MARTHAHALLI                                                                                                                                          Zero Report_13-06-2026_Sr.Super60_ Nucleus BT_Jee-Main_WTM-52</t>
    </r>
  </si>
  <si>
    <r>
      <t xml:space="preserve">Maths Syllabus: </t>
    </r>
    <r>
      <rPr>
        <b/>
        <sz val="14"/>
        <color rgb="FF00B050"/>
        <rFont val="Calibri Light"/>
        <family val="2"/>
        <scheme val="major"/>
      </rPr>
      <t>Number of integral divisors of a number, Complete combinations, Number of integrals solution of linear equations</t>
    </r>
  </si>
  <si>
    <r>
      <rPr>
        <b/>
        <sz val="14"/>
        <color rgb="FFFF0000"/>
        <rFont val="Calibri Light"/>
        <family val="2"/>
        <scheme val="major"/>
      </rPr>
      <t>Physics Syllabus:</t>
    </r>
    <r>
      <rPr>
        <b/>
        <sz val="14"/>
        <color rgb="FF00B050"/>
        <rFont val="Calibri Light"/>
        <family val="2"/>
        <scheme val="major"/>
      </rPr>
      <t xml:space="preserve">  Scattering, Formation of Rainbow, Spherical surface refraction, Thin lens, Thin lens and mirror in contact, Displacement method, Optics experiments from JEE ADVANCED Syllabus: Optical bench, Refractive index of a glass slab using a travelling microscope (can be done without
knowing internal functioning of microscope)
</t>
    </r>
  </si>
  <si>
    <r>
      <rPr>
        <b/>
        <sz val="14"/>
        <color rgb="FFFF0000"/>
        <rFont val="Calibri Light"/>
        <family val="2"/>
        <scheme val="major"/>
      </rPr>
      <t xml:space="preserve">Chemistry Syllabus: PHENOLS: Prepartion, properties &amp; Reactions,Physical properties; Preparation, Electrophilic substitution reactions of phenol
(halogenation, nitration, sulphonation); Reimer-Tiemann reaction,  Kolbe reaction;, Esterification; Etherification; Aspirin synthesis; Oxidation and reduction reactions of phenol, Bakelite formation, phenolphthalein formation, Azo-dye formation, Tests for phenols, ALDEHYDES &amp; KETONES : Preparation of: aldehydes and ketones from acid  chlorides and nitriles; aldehydes from esters; benzaldehyde from toluene and benzene, Distillation of calcium salts of carboxylic acids, oxo process, Wacker's process, Physical properties, Nucleophilic addition reaction with RMgX, NaHSO3, HCN, water, alcohol, ammonia, amines, hydroxylamine, phenyl hydrazine, semicarbazide, 2,4-DNP, Beckmann rearrangement (only simple examples), Paal-Knorr Synthesis, Addition of ammonia derivatives, Beckmann rearragement
</t>
    </r>
    <r>
      <rPr>
        <b/>
        <sz val="14"/>
        <color rgb="FFC00000"/>
        <rFont val="Calibri Light"/>
        <family val="1"/>
        <scheme val="major"/>
      </rPr>
      <t xml:space="preserve">
</t>
    </r>
  </si>
</sst>
</file>

<file path=xl/styles.xml><?xml version="1.0" encoding="utf-8"?>
<styleSheet xmlns="http://schemas.openxmlformats.org/spreadsheetml/2006/main" xmlns:mc="http://schemas.openxmlformats.org/markup-compatibility/2006" xmlns:x14ac="http://schemas.microsoft.com/office/spreadsheetml/2009/9/ac" mc:Ignorable="x14ac">
  <fonts count="46" x14ac:knownFonts="1">
    <font>
      <sz val="11"/>
      <color theme="1"/>
      <name val="Calibri"/>
      <family val="2"/>
      <scheme val="minor"/>
    </font>
    <font>
      <sz val="35"/>
      <color rgb="FFFF0000"/>
      <name val="Impact"/>
      <family val="2"/>
    </font>
    <font>
      <sz val="35"/>
      <color indexed="10"/>
      <name val="Impact"/>
      <family val="2"/>
    </font>
    <font>
      <sz val="35"/>
      <color indexed="30"/>
      <name val="Impact"/>
      <family val="2"/>
    </font>
    <font>
      <sz val="35"/>
      <color indexed="30"/>
      <name val="Gill Sans MT"/>
      <family val="2"/>
    </font>
    <font>
      <sz val="22"/>
      <color rgb="FF00B0F0"/>
      <name val="Impact"/>
      <family val="2"/>
    </font>
    <font>
      <sz val="12"/>
      <color indexed="8"/>
      <name val="Verdana"/>
      <family val="2"/>
    </font>
    <font>
      <sz val="12"/>
      <color indexed="36"/>
      <name val="Wingdings"/>
      <charset val="2"/>
    </font>
    <font>
      <sz val="12"/>
      <color indexed="36"/>
      <name val="Verdana"/>
      <family val="2"/>
    </font>
    <font>
      <b/>
      <sz val="12"/>
      <color indexed="36"/>
      <name val="Calibri"/>
      <family val="2"/>
    </font>
    <font>
      <sz val="12"/>
      <color indexed="8"/>
      <name val="Calibri"/>
      <family val="2"/>
    </font>
    <font>
      <sz val="12"/>
      <color indexed="10"/>
      <name val="Wingdings"/>
      <charset val="2"/>
    </font>
    <font>
      <sz val="12"/>
      <color indexed="10"/>
      <name val="Calibri"/>
      <family val="2"/>
    </font>
    <font>
      <b/>
      <sz val="12"/>
      <color indexed="10"/>
      <name val="Calibri"/>
      <family val="2"/>
    </font>
    <font>
      <b/>
      <sz val="12"/>
      <color indexed="60"/>
      <name val="Wingdings"/>
      <charset val="2"/>
    </font>
    <font>
      <b/>
      <sz val="12"/>
      <color indexed="60"/>
      <name val="Calibri"/>
      <family val="2"/>
    </font>
    <font>
      <b/>
      <sz val="12"/>
      <color indexed="14"/>
      <name val="Wingdings"/>
      <charset val="2"/>
    </font>
    <font>
      <b/>
      <sz val="12"/>
      <color indexed="14"/>
      <name val="Calibri"/>
      <family val="2"/>
    </font>
    <font>
      <b/>
      <sz val="12"/>
      <color indexed="57"/>
      <name val="Wingdings"/>
      <charset val="2"/>
    </font>
    <font>
      <b/>
      <sz val="12"/>
      <color indexed="57"/>
      <name val="Calibri"/>
      <family val="2"/>
    </font>
    <font>
      <b/>
      <sz val="12"/>
      <color indexed="49"/>
      <name val="Wingdings"/>
      <charset val="2"/>
    </font>
    <font>
      <b/>
      <sz val="12"/>
      <color indexed="49"/>
      <name val="Calibri"/>
      <family val="2"/>
    </font>
    <font>
      <b/>
      <sz val="12"/>
      <color indexed="12"/>
      <name val="Wingdings"/>
      <charset val="2"/>
    </font>
    <font>
      <b/>
      <sz val="12"/>
      <color indexed="12"/>
      <name val="Calibri"/>
      <family val="2"/>
    </font>
    <font>
      <b/>
      <sz val="15"/>
      <color indexed="8"/>
      <name val="Tw Cen MT"/>
      <family val="2"/>
    </font>
    <font>
      <b/>
      <u/>
      <sz val="16"/>
      <color theme="1"/>
      <name val="Calibri Light"/>
      <family val="1"/>
      <scheme val="major"/>
    </font>
    <font>
      <b/>
      <sz val="14"/>
      <color rgb="FF7030A0"/>
      <name val="Calibri Light"/>
      <family val="1"/>
      <scheme val="major"/>
    </font>
    <font>
      <b/>
      <sz val="14"/>
      <color rgb="FFC00000"/>
      <name val="Calibri Light"/>
      <family val="1"/>
      <scheme val="major"/>
    </font>
    <font>
      <sz val="14"/>
      <color theme="1"/>
      <name val="Calibri"/>
      <family val="2"/>
      <scheme val="minor"/>
    </font>
    <font>
      <sz val="15"/>
      <color theme="1"/>
      <name val="Calibri"/>
      <family val="2"/>
      <scheme val="minor"/>
    </font>
    <font>
      <b/>
      <sz val="14"/>
      <color rgb="FFC00000"/>
      <name val="Times New Roman"/>
      <family val="1"/>
    </font>
    <font>
      <b/>
      <sz val="18"/>
      <color rgb="FFC00000"/>
      <name val="Times New Roman"/>
      <family val="1"/>
    </font>
    <font>
      <b/>
      <sz val="12"/>
      <color rgb="FFC00000"/>
      <name val="Times New Roman"/>
      <family val="1"/>
    </font>
    <font>
      <b/>
      <sz val="14"/>
      <color rgb="FF002060"/>
      <name val="Calibri Light"/>
      <family val="2"/>
      <scheme val="major"/>
    </font>
    <font>
      <b/>
      <sz val="14"/>
      <color rgb="FFD00DE5"/>
      <name val="Calibri Light"/>
      <family val="2"/>
      <scheme val="major"/>
    </font>
    <font>
      <b/>
      <sz val="14"/>
      <color rgb="FF7030A0"/>
      <name val="Calibri Light"/>
      <family val="2"/>
      <scheme val="major"/>
    </font>
    <font>
      <b/>
      <sz val="14"/>
      <color rgb="FF00B050"/>
      <name val="Calibri Light"/>
      <family val="2"/>
      <scheme val="major"/>
    </font>
    <font>
      <b/>
      <sz val="14"/>
      <color rgb="FFC00000"/>
      <name val="Calibri Light"/>
      <family val="2"/>
      <scheme val="major"/>
    </font>
    <font>
      <sz val="14"/>
      <color theme="1"/>
      <name val="Calibri Light"/>
      <family val="1"/>
      <scheme val="major"/>
    </font>
    <font>
      <b/>
      <sz val="12"/>
      <color theme="1"/>
      <name val="Calibri Light"/>
      <family val="1"/>
      <scheme val="major"/>
    </font>
    <font>
      <b/>
      <sz val="12"/>
      <color rgb="FF0000CC"/>
      <name val="Calibri Light"/>
      <family val="1"/>
      <scheme val="major"/>
    </font>
    <font>
      <b/>
      <sz val="12"/>
      <color rgb="FF0000FF"/>
      <name val="Calibri Light"/>
      <family val="1"/>
      <scheme val="major"/>
    </font>
    <font>
      <b/>
      <sz val="14"/>
      <color rgb="FFFF0000"/>
      <name val="Calibri Light"/>
      <family val="2"/>
      <scheme val="major"/>
    </font>
    <font>
      <b/>
      <sz val="9"/>
      <name val="Calibri"/>
      <family val="1"/>
    </font>
    <font>
      <sz val="11"/>
      <color theme="1"/>
      <name val="Times New Roman"/>
      <family val="1"/>
    </font>
    <font>
      <sz val="12"/>
      <color theme="1"/>
      <name val="Times New Roman"/>
      <family val="1"/>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CCECFF"/>
        <bgColor indexed="64"/>
      </patternFill>
    </fill>
    <fill>
      <patternFill patternType="solid">
        <fgColor rgb="FFFFFFFF"/>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2060"/>
      </left>
      <right style="thin">
        <color rgb="FF002060"/>
      </right>
      <top style="thin">
        <color rgb="FF002060"/>
      </top>
      <bottom style="thin">
        <color rgb="FF002060"/>
      </bottom>
      <diagonal/>
    </border>
    <border>
      <left style="thin">
        <color indexed="64"/>
      </left>
      <right style="thin">
        <color indexed="64"/>
      </right>
      <top/>
      <bottom style="thin">
        <color indexed="64"/>
      </bottom>
      <diagonal/>
    </border>
    <border>
      <left/>
      <right/>
      <top style="medium">
        <color rgb="FF385723"/>
      </top>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right style="thin">
        <color rgb="FF002060"/>
      </right>
      <top style="thin">
        <color rgb="FF002060"/>
      </top>
      <bottom style="thin">
        <color rgb="FF002060"/>
      </bottom>
      <diagonal/>
    </border>
  </borders>
  <cellStyleXfs count="1">
    <xf numFmtId="0" fontId="0" fillId="0" borderId="0"/>
  </cellStyleXfs>
  <cellXfs count="47">
    <xf numFmtId="0" fontId="0" fillId="0" borderId="0" xfId="0"/>
    <xf numFmtId="0" fontId="5" fillId="2" borderId="0" xfId="0" applyFont="1" applyFill="1"/>
    <xf numFmtId="0" fontId="0" fillId="2" borderId="0" xfId="0" applyFill="1"/>
    <xf numFmtId="0" fontId="6" fillId="2" borderId="0" xfId="0" applyFont="1" applyFill="1"/>
    <xf numFmtId="0" fontId="28" fillId="2" borderId="0" xfId="0" applyFont="1" applyFill="1"/>
    <xf numFmtId="0" fontId="0" fillId="2" borderId="0" xfId="0" applyFill="1" applyAlignment="1">
      <alignment vertical="center"/>
    </xf>
    <xf numFmtId="0" fontId="0" fillId="2" borderId="0" xfId="0" applyFill="1" applyAlignment="1">
      <alignment horizontal="center"/>
    </xf>
    <xf numFmtId="49" fontId="0" fillId="2" borderId="0" xfId="0" applyNumberFormat="1" applyFill="1"/>
    <xf numFmtId="0" fontId="38" fillId="0" borderId="1" xfId="0" applyFont="1" applyBorder="1" applyAlignment="1">
      <alignment horizontal="center" vertical="center"/>
    </xf>
    <xf numFmtId="0" fontId="38" fillId="0" borderId="1" xfId="0" applyFont="1" applyBorder="1" applyAlignment="1">
      <alignment horizontal="center" vertical="center" shrinkToFit="1"/>
    </xf>
    <xf numFmtId="0" fontId="0" fillId="2" borderId="0" xfId="0" applyFill="1" applyAlignment="1">
      <alignment vertical="center" shrinkToFit="1"/>
    </xf>
    <xf numFmtId="0" fontId="29" fillId="2" borderId="0" xfId="0" applyFont="1" applyFill="1" applyAlignment="1">
      <alignment shrinkToFit="1"/>
    </xf>
    <xf numFmtId="0" fontId="38" fillId="0" borderId="3" xfId="0" applyFont="1" applyBorder="1" applyAlignment="1">
      <alignment horizontal="center" vertical="center" shrinkToFit="1"/>
    </xf>
    <xf numFmtId="0" fontId="38" fillId="0" borderId="3" xfId="0" applyFont="1" applyBorder="1" applyAlignment="1">
      <alignment horizontal="center" vertical="center"/>
    </xf>
    <xf numFmtId="0" fontId="38" fillId="2" borderId="3" xfId="0" applyFont="1" applyFill="1" applyBorder="1" applyAlignment="1">
      <alignment horizontal="center" vertical="center" shrinkToFit="1"/>
    </xf>
    <xf numFmtId="0" fontId="38" fillId="2" borderId="1" xfId="0" applyFont="1" applyFill="1" applyBorder="1" applyAlignment="1">
      <alignment horizontal="center" vertical="center" shrinkToFit="1"/>
    </xf>
    <xf numFmtId="0" fontId="44" fillId="2" borderId="1" xfId="0" applyFont="1" applyFill="1" applyBorder="1" applyAlignment="1">
      <alignment horizontal="left" vertical="center" wrapText="1"/>
    </xf>
    <xf numFmtId="0" fontId="39" fillId="3" borderId="2" xfId="0" applyFont="1" applyFill="1" applyBorder="1" applyAlignment="1">
      <alignment horizontal="left" vertical="center"/>
    </xf>
    <xf numFmtId="0" fontId="39" fillId="3" borderId="2" xfId="0" applyFont="1" applyFill="1" applyBorder="1" applyAlignment="1">
      <alignment horizontal="left" vertical="center" wrapText="1"/>
    </xf>
    <xf numFmtId="49" fontId="39" fillId="3" borderId="2" xfId="0" applyNumberFormat="1" applyFont="1" applyFill="1" applyBorder="1" applyAlignment="1">
      <alignment horizontal="left" vertical="center"/>
    </xf>
    <xf numFmtId="0" fontId="38" fillId="0" borderId="1" xfId="0" applyFont="1" applyBorder="1" applyAlignment="1">
      <alignment horizontal="left" vertical="center"/>
    </xf>
    <xf numFmtId="0" fontId="38" fillId="0" borderId="1" xfId="0" applyFont="1" applyBorder="1" applyAlignment="1">
      <alignment horizontal="left" vertical="center" shrinkToFit="1"/>
    </xf>
    <xf numFmtId="0" fontId="38" fillId="0" borderId="3" xfId="0" applyFont="1" applyBorder="1" applyAlignment="1">
      <alignment horizontal="left" vertical="center" shrinkToFit="1"/>
    </xf>
    <xf numFmtId="0" fontId="0" fillId="2" borderId="0" xfId="0" applyFill="1" applyAlignment="1">
      <alignment horizontal="left" vertical="center" shrinkToFit="1"/>
    </xf>
    <xf numFmtId="0" fontId="38" fillId="2" borderId="1" xfId="0" applyFont="1" applyFill="1" applyBorder="1" applyAlignment="1">
      <alignment horizontal="left" vertical="center" shrinkToFit="1"/>
    </xf>
    <xf numFmtId="0" fontId="0" fillId="2" borderId="1" xfId="0" applyFill="1" applyBorder="1" applyAlignment="1">
      <alignment horizontal="left" vertical="center" shrinkToFit="1"/>
    </xf>
    <xf numFmtId="0" fontId="45" fillId="2" borderId="1" xfId="0" applyFont="1" applyFill="1" applyBorder="1" applyAlignment="1">
      <alignment horizontal="left" vertical="center" wrapText="1"/>
    </xf>
    <xf numFmtId="0" fontId="42" fillId="2" borderId="5" xfId="0" applyFont="1" applyFill="1" applyBorder="1" applyAlignment="1">
      <alignment horizontal="left" vertical="top" wrapText="1"/>
    </xf>
    <xf numFmtId="0" fontId="42" fillId="2" borderId="6" xfId="0" applyFont="1" applyFill="1" applyBorder="1" applyAlignment="1">
      <alignment horizontal="left" vertical="top" wrapText="1"/>
    </xf>
    <xf numFmtId="0" fontId="42" fillId="2" borderId="7" xfId="0" applyFont="1" applyFill="1" applyBorder="1" applyAlignment="1">
      <alignment horizontal="left" vertical="top" wrapText="1"/>
    </xf>
    <xf numFmtId="0" fontId="1" fillId="2" borderId="2" xfId="0" applyFont="1" applyFill="1" applyBorder="1" applyAlignment="1">
      <alignment horizontal="center"/>
    </xf>
    <xf numFmtId="0" fontId="6" fillId="2" borderId="2" xfId="0" applyFont="1" applyFill="1" applyBorder="1" applyAlignment="1">
      <alignment horizontal="center"/>
    </xf>
    <xf numFmtId="0" fontId="24" fillId="2" borderId="2" xfId="0" applyFont="1" applyFill="1" applyBorder="1" applyAlignment="1">
      <alignment horizontal="center"/>
    </xf>
    <xf numFmtId="0" fontId="25" fillId="2" borderId="2" xfId="0" applyFont="1" applyFill="1" applyBorder="1" applyAlignment="1">
      <alignment horizontal="center" vertical="center"/>
    </xf>
    <xf numFmtId="0" fontId="35" fillId="2" borderId="2" xfId="0" applyFont="1" applyFill="1" applyBorder="1" applyAlignment="1">
      <alignment horizontal="left" vertical="center"/>
    </xf>
    <xf numFmtId="0" fontId="26" fillId="2" borderId="2" xfId="0" applyFont="1" applyFill="1" applyBorder="1" applyAlignment="1">
      <alignment horizontal="left" vertical="center"/>
    </xf>
    <xf numFmtId="0" fontId="43" fillId="5" borderId="4" xfId="0" applyFont="1" applyFill="1" applyBorder="1" applyAlignment="1">
      <alignment horizontal="center" vertical="center" wrapText="1"/>
    </xf>
    <xf numFmtId="0" fontId="43" fillId="5" borderId="4" xfId="0" applyFont="1" applyFill="1" applyBorder="1" applyAlignment="1">
      <alignment horizontal="center" vertical="center"/>
    </xf>
    <xf numFmtId="0" fontId="36" fillId="2" borderId="5" xfId="0" applyFont="1" applyFill="1" applyBorder="1" applyAlignment="1">
      <alignment horizontal="left" vertical="top" wrapText="1"/>
    </xf>
    <xf numFmtId="0" fontId="36" fillId="2" borderId="6" xfId="0" applyFont="1" applyFill="1" applyBorder="1" applyAlignment="1">
      <alignment horizontal="left" vertical="top" wrapText="1"/>
    </xf>
    <xf numFmtId="0" fontId="36" fillId="2" borderId="7" xfId="0" applyFont="1" applyFill="1" applyBorder="1" applyAlignment="1">
      <alignment horizontal="left" vertical="top" wrapText="1"/>
    </xf>
    <xf numFmtId="0" fontId="37" fillId="2" borderId="5" xfId="0" applyFont="1" applyFill="1" applyBorder="1" applyAlignment="1">
      <alignment horizontal="left" vertical="top" wrapText="1"/>
    </xf>
    <xf numFmtId="0" fontId="37" fillId="2" borderId="6" xfId="0" applyFont="1" applyFill="1" applyBorder="1" applyAlignment="1">
      <alignment horizontal="left" vertical="top" wrapText="1"/>
    </xf>
    <xf numFmtId="0" fontId="37" fillId="2" borderId="7" xfId="0" applyFont="1" applyFill="1" applyBorder="1" applyAlignment="1">
      <alignment horizontal="left" vertical="top" wrapText="1"/>
    </xf>
    <xf numFmtId="0" fontId="30" fillId="4" borderId="5" xfId="0" applyFont="1" applyFill="1" applyBorder="1" applyAlignment="1">
      <alignment horizontal="left" vertical="center" wrapText="1"/>
    </xf>
    <xf numFmtId="0" fontId="30" fillId="4" borderId="6" xfId="0" applyFont="1" applyFill="1" applyBorder="1" applyAlignment="1">
      <alignment horizontal="left" vertical="center" wrapText="1"/>
    </xf>
    <xf numFmtId="0" fontId="30" fillId="4" borderId="7" xfId="0" applyFont="1" applyFill="1" applyBorder="1" applyAlignment="1">
      <alignment horizontal="left" vertical="center" wrapText="1"/>
    </xf>
  </cellXfs>
  <cellStyles count="1">
    <cellStyle name="Normal" xfId="0" builtinId="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00DE5"/>
      <color rgb="FF0000CC"/>
      <color rgb="FF660066"/>
      <color rgb="FF5C0452"/>
      <color rgb="FFCCEC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3</xdr:col>
      <xdr:colOff>258968</xdr:colOff>
      <xdr:row>0</xdr:row>
      <xdr:rowOff>138393</xdr:rowOff>
    </xdr:from>
    <xdr:ext cx="333375" cy="419100"/>
    <xdr:pic>
      <xdr:nvPicPr>
        <xdr:cNvPr id="2" name="Picture 1" descr="Logot">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30115" y="138393"/>
          <a:ext cx="3333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mc:AlternateContent xmlns:mc="http://schemas.openxmlformats.org/markup-compatibility/2006">
    <mc:Choice xmlns:a14="http://schemas.microsoft.com/office/drawing/2010/main" Requires="a14">
      <xdr:twoCellAnchor editAs="oneCell">
        <xdr:from>
          <xdr:col>3</xdr:col>
          <xdr:colOff>1257300</xdr:colOff>
          <xdr:row>66</xdr:row>
          <xdr:rowOff>114300</xdr:rowOff>
        </xdr:from>
        <xdr:to>
          <xdr:col>3</xdr:col>
          <xdr:colOff>1609725</xdr:colOff>
          <xdr:row>67</xdr:row>
          <xdr:rowOff>142874</xdr:rowOff>
        </xdr:to>
        <xdr:sp macro="" textlink="">
          <xdr:nvSpPr>
            <xdr:cNvPr id="1026" name="Object 2" hidden="1">
              <a:extLst>
                <a:ext uri="{63B3BB69-23CF-44E3-9099-C40C66FF867C}">
                  <a14:compatExt spid="_x0000_s1026"/>
                </a:ext>
                <a:ext uri="{FF2B5EF4-FFF2-40B4-BE49-F238E27FC236}">
                  <a16:creationId xmlns:a16="http://schemas.microsoft.com/office/drawing/2014/main" xmlns="" id="{00000000-0008-0000-00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1162050</xdr:colOff>
          <xdr:row>80</xdr:row>
          <xdr:rowOff>85725</xdr:rowOff>
        </xdr:from>
        <xdr:to>
          <xdr:col>3</xdr:col>
          <xdr:colOff>1514475</xdr:colOff>
          <xdr:row>80</xdr:row>
          <xdr:rowOff>371475</xdr:rowOff>
        </xdr:to>
        <xdr:sp macro="" textlink="">
          <xdr:nvSpPr>
            <xdr:cNvPr id="1027" name="Object 3" hidden="1">
              <a:extLst>
                <a:ext uri="{63B3BB69-23CF-44E3-9099-C40C66FF867C}">
                  <a14:compatExt spid="_x0000_s1027"/>
                </a:ext>
                <a:ext uri="{FF2B5EF4-FFF2-40B4-BE49-F238E27FC236}">
                  <a16:creationId xmlns:a16="http://schemas.microsoft.com/office/drawing/2014/main" xmlns=""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0</xdr:col>
      <xdr:colOff>0</xdr:colOff>
      <xdr:row>0</xdr:row>
      <xdr:rowOff>0</xdr:rowOff>
    </xdr:from>
    <xdr:to>
      <xdr:col>2</xdr:col>
      <xdr:colOff>2752725</xdr:colOff>
      <xdr:row>1</xdr:row>
      <xdr:rowOff>202746</xdr:rowOff>
    </xdr:to>
    <xdr:pic>
      <xdr:nvPicPr>
        <xdr:cNvPr id="3" name="Picture 2">
          <a:extLst>
            <a:ext uri="{FF2B5EF4-FFF2-40B4-BE49-F238E27FC236}">
              <a16:creationId xmlns:a16="http://schemas.microsoft.com/office/drawing/2014/main" xmlns=""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4314825" cy="44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U86"/>
  <sheetViews>
    <sheetView tabSelected="1" topLeftCell="A5" zoomScale="70" zoomScaleNormal="70" workbookViewId="0">
      <pane ySplit="6" topLeftCell="A11" activePane="bottomLeft" state="frozen"/>
      <selection activeCell="A5" sqref="A5"/>
      <selection pane="bottomLeft" activeCell="D15" sqref="D15"/>
    </sheetView>
  </sheetViews>
  <sheetFormatPr defaultColWidth="9.140625" defaultRowHeight="19.5" customHeight="1" x14ac:dyDescent="0.25"/>
  <cols>
    <col min="1" max="1" width="6.28515625" style="6" bestFit="1" customWidth="1"/>
    <col min="2" max="2" width="17.140625" style="2" customWidth="1"/>
    <col min="3" max="3" width="58.5703125" style="2" customWidth="1"/>
    <col min="4" max="4" width="53.42578125" style="2" customWidth="1"/>
    <col min="5" max="5" width="51.5703125" style="2" customWidth="1"/>
    <col min="6" max="6" width="26" style="2" customWidth="1"/>
    <col min="7" max="7" width="22.28515625" style="7" customWidth="1"/>
    <col min="8" max="8" width="32.7109375" style="2" customWidth="1"/>
    <col min="9" max="9" width="24.85546875" style="2" customWidth="1"/>
    <col min="10" max="16384" width="9.140625" style="2"/>
  </cols>
  <sheetData>
    <row r="1" spans="1:21" ht="19.5" customHeight="1" x14ac:dyDescent="0.95">
      <c r="A1" s="30" t="s">
        <v>0</v>
      </c>
      <c r="B1" s="30"/>
      <c r="C1" s="30"/>
      <c r="D1" s="30"/>
      <c r="E1" s="30"/>
      <c r="F1" s="30"/>
      <c r="G1" s="30"/>
      <c r="H1" s="30"/>
      <c r="I1" s="30"/>
      <c r="J1" s="1"/>
      <c r="K1" s="1"/>
      <c r="L1" s="1"/>
      <c r="M1" s="1"/>
      <c r="N1" s="1"/>
      <c r="O1" s="1"/>
      <c r="P1" s="1"/>
      <c r="Q1" s="1"/>
      <c r="R1" s="1"/>
      <c r="S1" s="1"/>
      <c r="T1" s="1"/>
      <c r="U1" s="1"/>
    </row>
    <row r="2" spans="1:21" s="3" customFormat="1" ht="19.5" customHeight="1" x14ac:dyDescent="0.25">
      <c r="A2" s="31" t="s">
        <v>1</v>
      </c>
      <c r="B2" s="31"/>
      <c r="C2" s="31"/>
      <c r="D2" s="31"/>
      <c r="E2" s="31"/>
      <c r="F2" s="31"/>
      <c r="G2" s="31"/>
      <c r="H2" s="31"/>
      <c r="I2" s="31"/>
    </row>
    <row r="3" spans="1:21" ht="19.5" customHeight="1" x14ac:dyDescent="0.3">
      <c r="A3" s="32" t="s">
        <v>2</v>
      </c>
      <c r="B3" s="32"/>
      <c r="C3" s="32"/>
      <c r="D3" s="32"/>
      <c r="E3" s="32"/>
      <c r="F3" s="32"/>
      <c r="G3" s="32"/>
      <c r="H3" s="32"/>
      <c r="I3" s="32"/>
    </row>
    <row r="4" spans="1:21" ht="19.5" customHeight="1" x14ac:dyDescent="0.25">
      <c r="A4" s="33" t="s">
        <v>13</v>
      </c>
      <c r="B4" s="33"/>
      <c r="C4" s="33"/>
      <c r="D4" s="33"/>
      <c r="E4" s="33"/>
      <c r="F4" s="33"/>
      <c r="G4" s="33"/>
      <c r="H4" s="33"/>
      <c r="I4" s="33"/>
    </row>
    <row r="5" spans="1:21" ht="19.5" customHeight="1" x14ac:dyDescent="0.25">
      <c r="A5" s="34" t="s">
        <v>70</v>
      </c>
      <c r="B5" s="35"/>
      <c r="C5" s="35"/>
      <c r="D5" s="35"/>
      <c r="E5" s="35"/>
      <c r="F5" s="35"/>
      <c r="G5" s="35"/>
      <c r="H5" s="35"/>
      <c r="I5" s="35"/>
    </row>
    <row r="6" spans="1:21" ht="19.5" customHeight="1" x14ac:dyDescent="0.25">
      <c r="A6" s="27" t="s">
        <v>71</v>
      </c>
      <c r="B6" s="28"/>
      <c r="C6" s="28"/>
      <c r="D6" s="28"/>
      <c r="E6" s="28"/>
      <c r="F6" s="28"/>
      <c r="G6" s="28"/>
      <c r="H6" s="28"/>
      <c r="I6" s="29"/>
    </row>
    <row r="7" spans="1:21" ht="19.5" customHeight="1" x14ac:dyDescent="0.25">
      <c r="A7" s="38" t="s">
        <v>72</v>
      </c>
      <c r="B7" s="39"/>
      <c r="C7" s="39"/>
      <c r="D7" s="39"/>
      <c r="E7" s="39"/>
      <c r="F7" s="39"/>
      <c r="G7" s="39"/>
      <c r="H7" s="39"/>
      <c r="I7" s="40"/>
    </row>
    <row r="8" spans="1:21" ht="19.5" customHeight="1" x14ac:dyDescent="0.25">
      <c r="A8" s="41" t="s">
        <v>73</v>
      </c>
      <c r="B8" s="42"/>
      <c r="C8" s="42"/>
      <c r="D8" s="42"/>
      <c r="E8" s="42"/>
      <c r="F8" s="42"/>
      <c r="G8" s="42"/>
      <c r="H8" s="42"/>
      <c r="I8" s="43"/>
    </row>
    <row r="9" spans="1:21" ht="19.5" customHeight="1" x14ac:dyDescent="0.25">
      <c r="A9" s="44" t="s">
        <v>9</v>
      </c>
      <c r="B9" s="45"/>
      <c r="C9" s="45"/>
      <c r="D9" s="45"/>
      <c r="E9" s="45"/>
      <c r="F9" s="45"/>
      <c r="G9" s="45"/>
      <c r="H9" s="45"/>
      <c r="I9" s="46"/>
    </row>
    <row r="10" spans="1:21" s="4" customFormat="1" ht="44.25" customHeight="1" x14ac:dyDescent="0.3">
      <c r="A10" s="17" t="s">
        <v>3</v>
      </c>
      <c r="B10" s="17" t="s">
        <v>4</v>
      </c>
      <c r="C10" s="17" t="s">
        <v>10</v>
      </c>
      <c r="D10" s="17" t="s">
        <v>5</v>
      </c>
      <c r="E10" s="18" t="s">
        <v>11</v>
      </c>
      <c r="F10" s="18" t="s">
        <v>6</v>
      </c>
      <c r="G10" s="19" t="s">
        <v>7</v>
      </c>
      <c r="H10" s="18" t="s">
        <v>8</v>
      </c>
      <c r="I10" s="18" t="s">
        <v>12</v>
      </c>
    </row>
    <row r="11" spans="1:21" s="5" customFormat="1" ht="19.5" customHeight="1" x14ac:dyDescent="0.25">
      <c r="A11" s="8">
        <v>1</v>
      </c>
      <c r="B11" s="13" t="s">
        <v>40</v>
      </c>
      <c r="C11" s="12" t="s">
        <v>66</v>
      </c>
      <c r="D11" s="12" t="s">
        <v>68</v>
      </c>
      <c r="E11" s="12" t="s">
        <v>18</v>
      </c>
      <c r="F11" s="14" t="s">
        <v>69</v>
      </c>
      <c r="G11" s="12"/>
      <c r="H11" s="12" t="s">
        <v>20</v>
      </c>
      <c r="I11" s="12"/>
    </row>
    <row r="12" spans="1:21" s="5" customFormat="1" ht="19.5" customHeight="1" x14ac:dyDescent="0.25">
      <c r="A12" s="8">
        <v>2</v>
      </c>
      <c r="B12" s="13" t="s">
        <v>40</v>
      </c>
      <c r="C12" s="12" t="s">
        <v>66</v>
      </c>
      <c r="D12" s="12" t="s">
        <v>68</v>
      </c>
      <c r="E12" s="12" t="s">
        <v>18</v>
      </c>
      <c r="F12" s="14" t="s">
        <v>69</v>
      </c>
      <c r="G12" s="12"/>
      <c r="H12" s="12" t="s">
        <v>20</v>
      </c>
      <c r="I12" s="12"/>
    </row>
    <row r="13" spans="1:21" s="5" customFormat="1" ht="19.5" customHeight="1" x14ac:dyDescent="0.25">
      <c r="A13" s="8">
        <v>3</v>
      </c>
      <c r="B13" s="13" t="s">
        <v>40</v>
      </c>
      <c r="C13" s="12" t="s">
        <v>66</v>
      </c>
      <c r="D13" s="12" t="s">
        <v>68</v>
      </c>
      <c r="E13" s="12" t="s">
        <v>18</v>
      </c>
      <c r="F13" s="14" t="s">
        <v>69</v>
      </c>
      <c r="G13" s="12"/>
      <c r="H13" s="12" t="s">
        <v>20</v>
      </c>
      <c r="I13" s="12"/>
    </row>
    <row r="14" spans="1:21" s="5" customFormat="1" ht="19.5" customHeight="1" x14ac:dyDescent="0.25">
      <c r="A14" s="8">
        <v>4</v>
      </c>
      <c r="B14" s="13" t="s">
        <v>40</v>
      </c>
      <c r="C14" s="12" t="s">
        <v>67</v>
      </c>
      <c r="D14" s="12" t="s">
        <v>68</v>
      </c>
      <c r="E14" s="12" t="s">
        <v>18</v>
      </c>
      <c r="F14" s="14" t="s">
        <v>69</v>
      </c>
      <c r="G14" s="12"/>
      <c r="H14" s="12" t="s">
        <v>20</v>
      </c>
      <c r="I14" s="12"/>
    </row>
    <row r="15" spans="1:21" s="5" customFormat="1" ht="19.5" customHeight="1" x14ac:dyDescent="0.25">
      <c r="A15" s="8">
        <v>5</v>
      </c>
      <c r="B15" s="13" t="s">
        <v>40</v>
      </c>
      <c r="C15" s="12" t="s">
        <v>67</v>
      </c>
      <c r="D15" s="12" t="s">
        <v>68</v>
      </c>
      <c r="E15" s="12" t="s">
        <v>18</v>
      </c>
      <c r="F15" s="14" t="s">
        <v>69</v>
      </c>
      <c r="G15" s="12"/>
      <c r="H15" s="12" t="s">
        <v>20</v>
      </c>
      <c r="I15" s="12"/>
    </row>
    <row r="16" spans="1:21" s="5" customFormat="1" ht="19.5" customHeight="1" x14ac:dyDescent="0.25">
      <c r="A16" s="8">
        <v>6</v>
      </c>
      <c r="B16" s="13" t="s">
        <v>40</v>
      </c>
      <c r="C16" s="12" t="s">
        <v>67</v>
      </c>
      <c r="D16" s="12" t="s">
        <v>68</v>
      </c>
      <c r="E16" s="12" t="s">
        <v>18</v>
      </c>
      <c r="F16" s="14" t="s">
        <v>69</v>
      </c>
      <c r="G16" s="12"/>
      <c r="H16" s="12" t="s">
        <v>20</v>
      </c>
      <c r="I16" s="12"/>
    </row>
    <row r="17" spans="1:9" s="5" customFormat="1" ht="19.5" customHeight="1" x14ac:dyDescent="0.25">
      <c r="A17" s="8">
        <v>7</v>
      </c>
      <c r="B17" s="13" t="s">
        <v>40</v>
      </c>
      <c r="C17" s="12" t="s">
        <v>67</v>
      </c>
      <c r="D17" s="12" t="s">
        <v>68</v>
      </c>
      <c r="E17" s="12" t="s">
        <v>18</v>
      </c>
      <c r="F17" s="14" t="s">
        <v>69</v>
      </c>
      <c r="G17" s="12"/>
      <c r="H17" s="12" t="s">
        <v>20</v>
      </c>
      <c r="I17" s="12"/>
    </row>
    <row r="18" spans="1:9" s="5" customFormat="1" ht="19.5" customHeight="1" x14ac:dyDescent="0.25">
      <c r="A18" s="8">
        <v>8</v>
      </c>
      <c r="B18" s="13" t="s">
        <v>40</v>
      </c>
      <c r="C18" s="12" t="s">
        <v>67</v>
      </c>
      <c r="D18" s="12" t="s">
        <v>68</v>
      </c>
      <c r="E18" s="12" t="s">
        <v>18</v>
      </c>
      <c r="F18" s="14" t="s">
        <v>69</v>
      </c>
      <c r="G18" s="12"/>
      <c r="H18" s="12" t="s">
        <v>20</v>
      </c>
      <c r="I18" s="12"/>
    </row>
    <row r="19" spans="1:9" s="5" customFormat="1" ht="19.5" customHeight="1" x14ac:dyDescent="0.25">
      <c r="A19" s="8">
        <v>9</v>
      </c>
      <c r="B19" s="13" t="s">
        <v>40</v>
      </c>
      <c r="C19" s="12" t="s">
        <v>67</v>
      </c>
      <c r="D19" s="12" t="s">
        <v>68</v>
      </c>
      <c r="E19" s="12" t="s">
        <v>18</v>
      </c>
      <c r="F19" s="14" t="s">
        <v>69</v>
      </c>
      <c r="G19" s="12"/>
      <c r="H19" s="12" t="s">
        <v>20</v>
      </c>
      <c r="I19" s="12"/>
    </row>
    <row r="20" spans="1:9" s="5" customFormat="1" ht="19.5" customHeight="1" x14ac:dyDescent="0.25">
      <c r="A20" s="8">
        <v>10</v>
      </c>
      <c r="B20" s="13" t="s">
        <v>40</v>
      </c>
      <c r="C20" s="12" t="s">
        <v>67</v>
      </c>
      <c r="D20" s="12" t="s">
        <v>68</v>
      </c>
      <c r="E20" s="12" t="s">
        <v>18</v>
      </c>
      <c r="F20" s="14" t="s">
        <v>69</v>
      </c>
      <c r="G20" s="12"/>
      <c r="H20" s="12" t="s">
        <v>20</v>
      </c>
      <c r="I20" s="12"/>
    </row>
    <row r="21" spans="1:9" s="5" customFormat="1" ht="19.5" customHeight="1" x14ac:dyDescent="0.25">
      <c r="A21" s="8">
        <v>11</v>
      </c>
      <c r="B21" s="13" t="s">
        <v>40</v>
      </c>
      <c r="C21" s="12" t="s">
        <v>66</v>
      </c>
      <c r="D21" s="12" t="s">
        <v>68</v>
      </c>
      <c r="E21" s="12" t="s">
        <v>18</v>
      </c>
      <c r="F21" s="14" t="s">
        <v>69</v>
      </c>
      <c r="G21" s="12"/>
      <c r="H21" s="12" t="s">
        <v>20</v>
      </c>
      <c r="I21" s="12"/>
    </row>
    <row r="22" spans="1:9" s="5" customFormat="1" ht="19.5" customHeight="1" x14ac:dyDescent="0.25">
      <c r="A22" s="8">
        <v>12</v>
      </c>
      <c r="B22" s="13" t="s">
        <v>40</v>
      </c>
      <c r="C22" s="12" t="s">
        <v>67</v>
      </c>
      <c r="D22" s="12" t="s">
        <v>68</v>
      </c>
      <c r="E22" s="12" t="s">
        <v>18</v>
      </c>
      <c r="F22" s="14" t="s">
        <v>69</v>
      </c>
      <c r="G22" s="12"/>
      <c r="H22" s="12" t="s">
        <v>20</v>
      </c>
      <c r="I22" s="12"/>
    </row>
    <row r="23" spans="1:9" s="5" customFormat="1" ht="19.5" customHeight="1" x14ac:dyDescent="0.25">
      <c r="A23" s="8">
        <v>13</v>
      </c>
      <c r="B23" s="13" t="s">
        <v>40</v>
      </c>
      <c r="C23" s="12" t="s">
        <v>67</v>
      </c>
      <c r="D23" s="12" t="s">
        <v>68</v>
      </c>
      <c r="E23" s="12" t="s">
        <v>18</v>
      </c>
      <c r="F23" s="14" t="s">
        <v>69</v>
      </c>
      <c r="G23" s="12"/>
      <c r="H23" s="12" t="s">
        <v>20</v>
      </c>
      <c r="I23" s="12"/>
    </row>
    <row r="24" spans="1:9" s="5" customFormat="1" ht="19.5" customHeight="1" x14ac:dyDescent="0.25">
      <c r="A24" s="8">
        <v>14</v>
      </c>
      <c r="B24" s="13" t="s">
        <v>40</v>
      </c>
      <c r="C24" s="12" t="s">
        <v>67</v>
      </c>
      <c r="D24" s="12" t="s">
        <v>68</v>
      </c>
      <c r="E24" s="12" t="s">
        <v>18</v>
      </c>
      <c r="F24" s="14" t="s">
        <v>69</v>
      </c>
      <c r="G24" s="12"/>
      <c r="H24" s="12" t="s">
        <v>20</v>
      </c>
      <c r="I24" s="12"/>
    </row>
    <row r="25" spans="1:9" s="5" customFormat="1" ht="19.5" customHeight="1" x14ac:dyDescent="0.25">
      <c r="A25" s="8">
        <v>15</v>
      </c>
      <c r="B25" s="13" t="s">
        <v>40</v>
      </c>
      <c r="C25" s="12" t="s">
        <v>67</v>
      </c>
      <c r="D25" s="12" t="s">
        <v>68</v>
      </c>
      <c r="E25" s="12" t="s">
        <v>18</v>
      </c>
      <c r="F25" s="14" t="s">
        <v>69</v>
      </c>
      <c r="G25" s="12"/>
      <c r="H25" s="12" t="s">
        <v>20</v>
      </c>
      <c r="I25" s="12"/>
    </row>
    <row r="26" spans="1:9" s="5" customFormat="1" ht="19.5" customHeight="1" x14ac:dyDescent="0.25">
      <c r="A26" s="8">
        <v>16</v>
      </c>
      <c r="B26" s="13" t="s">
        <v>40</v>
      </c>
      <c r="C26" s="12" t="s">
        <v>67</v>
      </c>
      <c r="D26" s="12" t="s">
        <v>68</v>
      </c>
      <c r="E26" s="12" t="s">
        <v>18</v>
      </c>
      <c r="F26" s="14" t="s">
        <v>69</v>
      </c>
      <c r="G26" s="12"/>
      <c r="H26" s="12" t="s">
        <v>20</v>
      </c>
      <c r="I26" s="12"/>
    </row>
    <row r="27" spans="1:9" s="5" customFormat="1" ht="19.5" customHeight="1" x14ac:dyDescent="0.25">
      <c r="A27" s="8">
        <v>17</v>
      </c>
      <c r="B27" s="13" t="s">
        <v>40</v>
      </c>
      <c r="C27" s="12" t="s">
        <v>67</v>
      </c>
      <c r="D27" s="12" t="s">
        <v>68</v>
      </c>
      <c r="E27" s="12" t="s">
        <v>18</v>
      </c>
      <c r="F27" s="14" t="s">
        <v>69</v>
      </c>
      <c r="G27" s="12"/>
      <c r="H27" s="12" t="s">
        <v>20</v>
      </c>
      <c r="I27" s="12"/>
    </row>
    <row r="28" spans="1:9" s="5" customFormat="1" ht="19.5" customHeight="1" x14ac:dyDescent="0.25">
      <c r="A28" s="8">
        <v>18</v>
      </c>
      <c r="B28" s="13" t="s">
        <v>40</v>
      </c>
      <c r="C28" s="12" t="s">
        <v>67</v>
      </c>
      <c r="D28" s="12" t="s">
        <v>68</v>
      </c>
      <c r="E28" s="12" t="s">
        <v>18</v>
      </c>
      <c r="F28" s="14" t="s">
        <v>69</v>
      </c>
      <c r="G28" s="12"/>
      <c r="H28" s="12" t="s">
        <v>20</v>
      </c>
      <c r="I28" s="12"/>
    </row>
    <row r="29" spans="1:9" s="5" customFormat="1" ht="19.5" customHeight="1" x14ac:dyDescent="0.25">
      <c r="A29" s="8">
        <v>19</v>
      </c>
      <c r="B29" s="13" t="s">
        <v>40</v>
      </c>
      <c r="C29" s="12" t="s">
        <v>67</v>
      </c>
      <c r="D29" s="12" t="s">
        <v>68</v>
      </c>
      <c r="E29" s="12" t="s">
        <v>18</v>
      </c>
      <c r="F29" s="14" t="s">
        <v>69</v>
      </c>
      <c r="G29" s="12"/>
      <c r="H29" s="12" t="s">
        <v>20</v>
      </c>
      <c r="I29" s="12"/>
    </row>
    <row r="30" spans="1:9" s="5" customFormat="1" ht="19.5" customHeight="1" x14ac:dyDescent="0.25">
      <c r="A30" s="8">
        <v>20</v>
      </c>
      <c r="B30" s="13" t="s">
        <v>40</v>
      </c>
      <c r="C30" s="12" t="s">
        <v>67</v>
      </c>
      <c r="D30" s="12" t="s">
        <v>68</v>
      </c>
      <c r="E30" s="12" t="s">
        <v>18</v>
      </c>
      <c r="F30" s="14" t="s">
        <v>69</v>
      </c>
      <c r="G30" s="12"/>
      <c r="H30" s="12" t="s">
        <v>20</v>
      </c>
      <c r="I30" s="12"/>
    </row>
    <row r="31" spans="1:9" s="5" customFormat="1" ht="19.5" customHeight="1" x14ac:dyDescent="0.25">
      <c r="A31" s="8">
        <v>21</v>
      </c>
      <c r="B31" s="13" t="s">
        <v>40</v>
      </c>
      <c r="C31" s="12" t="s">
        <v>67</v>
      </c>
      <c r="D31" s="12" t="s">
        <v>68</v>
      </c>
      <c r="E31" s="12" t="s">
        <v>24</v>
      </c>
      <c r="F31" s="14" t="s">
        <v>69</v>
      </c>
      <c r="G31" s="12"/>
      <c r="H31" s="12" t="s">
        <v>20</v>
      </c>
      <c r="I31" s="12"/>
    </row>
    <row r="32" spans="1:9" s="5" customFormat="1" ht="19.5" customHeight="1" x14ac:dyDescent="0.25">
      <c r="A32" s="8">
        <v>22</v>
      </c>
      <c r="B32" s="13" t="s">
        <v>40</v>
      </c>
      <c r="C32" s="12" t="s">
        <v>67</v>
      </c>
      <c r="D32" s="12" t="s">
        <v>68</v>
      </c>
      <c r="E32" s="12" t="s">
        <v>24</v>
      </c>
      <c r="F32" s="14" t="s">
        <v>69</v>
      </c>
      <c r="G32" s="12"/>
      <c r="H32" s="12" t="s">
        <v>20</v>
      </c>
      <c r="I32" s="12"/>
    </row>
    <row r="33" spans="1:9" s="5" customFormat="1" ht="19.5" customHeight="1" x14ac:dyDescent="0.25">
      <c r="A33" s="8">
        <v>23</v>
      </c>
      <c r="B33" s="13" t="s">
        <v>40</v>
      </c>
      <c r="C33" s="12" t="s">
        <v>67</v>
      </c>
      <c r="D33" s="12" t="s">
        <v>68</v>
      </c>
      <c r="E33" s="12" t="s">
        <v>24</v>
      </c>
      <c r="F33" s="14" t="s">
        <v>69</v>
      </c>
      <c r="G33" s="12"/>
      <c r="H33" s="12" t="s">
        <v>20</v>
      </c>
      <c r="I33" s="12"/>
    </row>
    <row r="34" spans="1:9" s="5" customFormat="1" ht="19.5" customHeight="1" x14ac:dyDescent="0.25">
      <c r="A34" s="8">
        <v>24</v>
      </c>
      <c r="B34" s="13" t="s">
        <v>40</v>
      </c>
      <c r="C34" s="12" t="s">
        <v>67</v>
      </c>
      <c r="D34" s="12" t="s">
        <v>68</v>
      </c>
      <c r="E34" s="12" t="s">
        <v>24</v>
      </c>
      <c r="F34" s="14" t="s">
        <v>69</v>
      </c>
      <c r="G34" s="12"/>
      <c r="H34" s="12" t="s">
        <v>20</v>
      </c>
      <c r="I34" s="12"/>
    </row>
    <row r="35" spans="1:9" s="5" customFormat="1" ht="19.5" customHeight="1" x14ac:dyDescent="0.25">
      <c r="A35" s="8">
        <v>25</v>
      </c>
      <c r="B35" s="13" t="s">
        <v>40</v>
      </c>
      <c r="C35" s="12" t="s">
        <v>67</v>
      </c>
      <c r="D35" s="12" t="s">
        <v>68</v>
      </c>
      <c r="E35" s="12" t="s">
        <v>24</v>
      </c>
      <c r="F35" s="14" t="s">
        <v>69</v>
      </c>
      <c r="G35" s="12"/>
      <c r="H35" s="12" t="s">
        <v>20</v>
      </c>
      <c r="I35" s="12"/>
    </row>
    <row r="36" spans="1:9" s="5" customFormat="1" ht="19.5" customHeight="1" x14ac:dyDescent="0.25">
      <c r="A36" s="8">
        <v>26</v>
      </c>
      <c r="B36" s="13" t="s">
        <v>15</v>
      </c>
      <c r="C36" s="12" t="s">
        <v>16</v>
      </c>
      <c r="D36" s="12" t="s">
        <v>17</v>
      </c>
      <c r="E36" s="12" t="s">
        <v>18</v>
      </c>
      <c r="F36" s="14" t="s">
        <v>19</v>
      </c>
      <c r="G36" s="12">
        <v>210</v>
      </c>
      <c r="H36" s="9" t="s">
        <v>20</v>
      </c>
      <c r="I36" s="12" t="s">
        <v>21</v>
      </c>
    </row>
    <row r="37" spans="1:9" s="5" customFormat="1" ht="19.5" customHeight="1" x14ac:dyDescent="0.25">
      <c r="A37" s="8">
        <v>27</v>
      </c>
      <c r="B37" s="13" t="s">
        <v>15</v>
      </c>
      <c r="C37" s="12" t="s">
        <v>16</v>
      </c>
      <c r="D37" s="12" t="s">
        <v>22</v>
      </c>
      <c r="E37" s="12" t="s">
        <v>18</v>
      </c>
      <c r="F37" s="14" t="s">
        <v>23</v>
      </c>
      <c r="G37" s="12">
        <v>174</v>
      </c>
      <c r="H37" s="9" t="s">
        <v>20</v>
      </c>
      <c r="I37" s="12" t="s">
        <v>21</v>
      </c>
    </row>
    <row r="38" spans="1:9" s="5" customFormat="1" ht="19.5" customHeight="1" x14ac:dyDescent="0.25">
      <c r="A38" s="8">
        <v>28</v>
      </c>
      <c r="B38" s="13" t="s">
        <v>15</v>
      </c>
      <c r="C38" s="12" t="s">
        <v>16</v>
      </c>
      <c r="D38" s="9" t="s">
        <v>41</v>
      </c>
      <c r="E38" s="12" t="s">
        <v>18</v>
      </c>
      <c r="F38" s="15" t="s">
        <v>44</v>
      </c>
      <c r="G38" s="9">
        <v>114</v>
      </c>
      <c r="H38" s="9" t="s">
        <v>49</v>
      </c>
      <c r="I38" s="12" t="s">
        <v>21</v>
      </c>
    </row>
    <row r="39" spans="1:9" s="5" customFormat="1" ht="19.5" customHeight="1" x14ac:dyDescent="0.25">
      <c r="A39" s="8">
        <v>29</v>
      </c>
      <c r="B39" s="13" t="s">
        <v>15</v>
      </c>
      <c r="C39" s="12" t="s">
        <v>16</v>
      </c>
      <c r="D39" s="9" t="s">
        <v>41</v>
      </c>
      <c r="E39" s="12" t="s">
        <v>18</v>
      </c>
      <c r="F39" s="15" t="s">
        <v>45</v>
      </c>
      <c r="G39" s="9">
        <v>219</v>
      </c>
      <c r="H39" s="9"/>
      <c r="I39" s="9" t="s">
        <v>51</v>
      </c>
    </row>
    <row r="40" spans="1:9" s="5" customFormat="1" ht="19.5" customHeight="1" x14ac:dyDescent="0.25">
      <c r="A40" s="8">
        <v>30</v>
      </c>
      <c r="B40" s="13" t="s">
        <v>15</v>
      </c>
      <c r="C40" s="12" t="s">
        <v>16</v>
      </c>
      <c r="D40" s="9" t="s">
        <v>41</v>
      </c>
      <c r="E40" s="12" t="s">
        <v>18</v>
      </c>
      <c r="F40" s="15" t="s">
        <v>45</v>
      </c>
      <c r="G40" s="9">
        <v>209</v>
      </c>
      <c r="H40" s="9"/>
      <c r="I40" s="12" t="s">
        <v>31</v>
      </c>
    </row>
    <row r="41" spans="1:9" s="5" customFormat="1" ht="19.5" customHeight="1" x14ac:dyDescent="0.25">
      <c r="A41" s="8">
        <v>31</v>
      </c>
      <c r="B41" s="13" t="s">
        <v>15</v>
      </c>
      <c r="C41" s="12" t="s">
        <v>16</v>
      </c>
      <c r="D41" s="9" t="s">
        <v>41</v>
      </c>
      <c r="E41" s="12" t="s">
        <v>18</v>
      </c>
      <c r="F41" s="15" t="s">
        <v>45</v>
      </c>
      <c r="G41" s="9">
        <v>208</v>
      </c>
      <c r="H41" s="9"/>
      <c r="I41" s="9" t="s">
        <v>31</v>
      </c>
    </row>
    <row r="42" spans="1:9" s="5" customFormat="1" ht="19.5" customHeight="1" x14ac:dyDescent="0.25">
      <c r="A42" s="8">
        <v>32</v>
      </c>
      <c r="B42" s="13" t="s">
        <v>15</v>
      </c>
      <c r="C42" s="12" t="s">
        <v>16</v>
      </c>
      <c r="D42" s="9" t="s">
        <v>41</v>
      </c>
      <c r="E42" s="12" t="s">
        <v>18</v>
      </c>
      <c r="F42" s="15" t="s">
        <v>44</v>
      </c>
      <c r="G42" s="9">
        <v>518</v>
      </c>
      <c r="H42" s="9"/>
      <c r="I42" s="12" t="s">
        <v>51</v>
      </c>
    </row>
    <row r="43" spans="1:9" s="5" customFormat="1" ht="19.5" customHeight="1" x14ac:dyDescent="0.25">
      <c r="A43" s="8">
        <v>33</v>
      </c>
      <c r="B43" s="13" t="s">
        <v>15</v>
      </c>
      <c r="C43" s="12" t="s">
        <v>16</v>
      </c>
      <c r="D43" s="9" t="s">
        <v>41</v>
      </c>
      <c r="E43" s="12" t="s">
        <v>18</v>
      </c>
      <c r="F43" s="15" t="s">
        <v>26</v>
      </c>
      <c r="G43" s="9"/>
      <c r="H43" s="9"/>
      <c r="I43" s="9" t="s">
        <v>21</v>
      </c>
    </row>
    <row r="44" spans="1:9" s="5" customFormat="1" ht="19.5" customHeight="1" x14ac:dyDescent="0.25">
      <c r="A44" s="8">
        <v>34</v>
      </c>
      <c r="B44" s="13" t="s">
        <v>15</v>
      </c>
      <c r="C44" s="12" t="s">
        <v>16</v>
      </c>
      <c r="D44" s="9" t="s">
        <v>41</v>
      </c>
      <c r="E44" s="12" t="s">
        <v>18</v>
      </c>
      <c r="F44" s="15" t="s">
        <v>46</v>
      </c>
      <c r="G44" s="9"/>
      <c r="H44" s="9"/>
      <c r="I44" s="12" t="s">
        <v>51</v>
      </c>
    </row>
    <row r="45" spans="1:9" s="5" customFormat="1" ht="19.5" customHeight="1" x14ac:dyDescent="0.25">
      <c r="A45" s="8">
        <v>35</v>
      </c>
      <c r="B45" s="13" t="s">
        <v>15</v>
      </c>
      <c r="C45" s="12" t="s">
        <v>16</v>
      </c>
      <c r="D45" s="9" t="s">
        <v>41</v>
      </c>
      <c r="E45" s="12" t="s">
        <v>18</v>
      </c>
      <c r="F45" s="15" t="s">
        <v>47</v>
      </c>
      <c r="G45" s="9">
        <v>113</v>
      </c>
      <c r="H45" s="9"/>
      <c r="I45" s="9" t="s">
        <v>21</v>
      </c>
    </row>
    <row r="46" spans="1:9" s="5" customFormat="1" ht="19.5" customHeight="1" x14ac:dyDescent="0.25">
      <c r="A46" s="8">
        <v>36</v>
      </c>
      <c r="B46" s="13" t="s">
        <v>15</v>
      </c>
      <c r="C46" s="12" t="s">
        <v>16</v>
      </c>
      <c r="D46" s="9" t="s">
        <v>41</v>
      </c>
      <c r="E46" s="12" t="s">
        <v>18</v>
      </c>
      <c r="F46" s="15" t="s">
        <v>26</v>
      </c>
      <c r="G46" s="9"/>
      <c r="H46" s="9"/>
      <c r="I46" s="9" t="s">
        <v>31</v>
      </c>
    </row>
    <row r="47" spans="1:9" s="5" customFormat="1" ht="19.5" customHeight="1" x14ac:dyDescent="0.25">
      <c r="A47" s="8">
        <v>37</v>
      </c>
      <c r="B47" s="13" t="s">
        <v>15</v>
      </c>
      <c r="C47" s="12" t="s">
        <v>16</v>
      </c>
      <c r="D47" s="9" t="s">
        <v>41</v>
      </c>
      <c r="E47" s="12" t="s">
        <v>18</v>
      </c>
      <c r="F47" s="15" t="s">
        <v>26</v>
      </c>
      <c r="G47" s="9"/>
      <c r="H47" s="9" t="s">
        <v>50</v>
      </c>
      <c r="I47" s="9" t="s">
        <v>21</v>
      </c>
    </row>
    <row r="48" spans="1:9" s="5" customFormat="1" ht="19.5" customHeight="1" x14ac:dyDescent="0.25">
      <c r="A48" s="8">
        <v>38</v>
      </c>
      <c r="B48" s="13" t="s">
        <v>15</v>
      </c>
      <c r="C48" s="12" t="s">
        <v>16</v>
      </c>
      <c r="D48" s="9" t="s">
        <v>41</v>
      </c>
      <c r="E48" s="12" t="s">
        <v>18</v>
      </c>
      <c r="F48" s="15" t="s">
        <v>48</v>
      </c>
      <c r="G48" s="9">
        <v>109</v>
      </c>
      <c r="H48" s="9" t="s">
        <v>49</v>
      </c>
      <c r="I48" s="9" t="s">
        <v>51</v>
      </c>
    </row>
    <row r="49" spans="1:9" s="5" customFormat="1" ht="19.5" customHeight="1" x14ac:dyDescent="0.25">
      <c r="A49" s="8">
        <v>39</v>
      </c>
      <c r="B49" s="13" t="s">
        <v>15</v>
      </c>
      <c r="C49" s="12" t="s">
        <v>16</v>
      </c>
      <c r="D49" s="9" t="s">
        <v>41</v>
      </c>
      <c r="E49" s="12" t="s">
        <v>18</v>
      </c>
      <c r="F49" s="15" t="s">
        <v>26</v>
      </c>
      <c r="G49" s="9"/>
      <c r="H49" s="9" t="s">
        <v>49</v>
      </c>
      <c r="I49" s="9" t="s">
        <v>21</v>
      </c>
    </row>
    <row r="50" spans="1:9" s="5" customFormat="1" ht="19.5" customHeight="1" x14ac:dyDescent="0.25">
      <c r="A50" s="8">
        <v>40</v>
      </c>
      <c r="B50" s="13" t="s">
        <v>15</v>
      </c>
      <c r="C50" s="12" t="s">
        <v>16</v>
      </c>
      <c r="D50" s="9" t="s">
        <v>42</v>
      </c>
      <c r="E50" s="12" t="s">
        <v>18</v>
      </c>
      <c r="F50" s="15" t="s">
        <v>26</v>
      </c>
      <c r="G50" s="9"/>
      <c r="H50" s="9" t="s">
        <v>49</v>
      </c>
      <c r="I50" s="9" t="s">
        <v>51</v>
      </c>
    </row>
    <row r="51" spans="1:9" s="5" customFormat="1" ht="19.5" customHeight="1" x14ac:dyDescent="0.25">
      <c r="A51" s="8">
        <v>41</v>
      </c>
      <c r="B51" s="13" t="s">
        <v>15</v>
      </c>
      <c r="C51" s="12" t="s">
        <v>16</v>
      </c>
      <c r="D51" s="9" t="s">
        <v>43</v>
      </c>
      <c r="E51" s="12" t="s">
        <v>18</v>
      </c>
      <c r="F51" s="15" t="s">
        <v>26</v>
      </c>
      <c r="G51" s="9"/>
      <c r="H51" s="9" t="s">
        <v>30</v>
      </c>
      <c r="I51" s="9" t="s">
        <v>51</v>
      </c>
    </row>
    <row r="52" spans="1:9" s="5" customFormat="1" ht="19.5" customHeight="1" x14ac:dyDescent="0.25">
      <c r="A52" s="8">
        <v>42</v>
      </c>
      <c r="B52" s="13" t="s">
        <v>15</v>
      </c>
      <c r="C52" s="12" t="s">
        <v>16</v>
      </c>
      <c r="D52" s="9" t="s">
        <v>43</v>
      </c>
      <c r="E52" s="12" t="s">
        <v>18</v>
      </c>
      <c r="F52" s="15" t="s">
        <v>26</v>
      </c>
      <c r="G52" s="9"/>
      <c r="H52" s="9" t="s">
        <v>30</v>
      </c>
      <c r="I52" s="12" t="s">
        <v>51</v>
      </c>
    </row>
    <row r="53" spans="1:9" s="5" customFormat="1" ht="19.5" customHeight="1" x14ac:dyDescent="0.25">
      <c r="A53" s="8">
        <v>43</v>
      </c>
      <c r="B53" s="13" t="s">
        <v>15</v>
      </c>
      <c r="C53" s="12" t="s">
        <v>16</v>
      </c>
      <c r="D53" s="9" t="s">
        <v>41</v>
      </c>
      <c r="E53" s="12" t="s">
        <v>18</v>
      </c>
      <c r="F53" s="15" t="s">
        <v>26</v>
      </c>
      <c r="G53" s="9"/>
      <c r="H53" s="9" t="s">
        <v>30</v>
      </c>
      <c r="I53" s="9"/>
    </row>
    <row r="54" spans="1:9" s="5" customFormat="1" ht="19.5" customHeight="1" x14ac:dyDescent="0.25">
      <c r="A54" s="8">
        <v>44</v>
      </c>
      <c r="B54" s="13" t="s">
        <v>15</v>
      </c>
      <c r="C54" s="12" t="s">
        <v>16</v>
      </c>
      <c r="D54" s="9" t="s">
        <v>42</v>
      </c>
      <c r="E54" s="12" t="s">
        <v>18</v>
      </c>
      <c r="F54" s="15" t="s">
        <v>52</v>
      </c>
      <c r="G54" s="9"/>
      <c r="H54" s="9" t="s">
        <v>49</v>
      </c>
      <c r="I54" s="12" t="s">
        <v>51</v>
      </c>
    </row>
    <row r="55" spans="1:9" s="5" customFormat="1" ht="19.5" customHeight="1" x14ac:dyDescent="0.25">
      <c r="A55" s="8">
        <v>45</v>
      </c>
      <c r="B55" s="13" t="s">
        <v>15</v>
      </c>
      <c r="C55" s="12" t="s">
        <v>16</v>
      </c>
      <c r="D55" s="9" t="s">
        <v>43</v>
      </c>
      <c r="E55" s="12" t="s">
        <v>18</v>
      </c>
      <c r="F55" s="15" t="s">
        <v>52</v>
      </c>
      <c r="G55" s="9"/>
      <c r="H55" s="9" t="s">
        <v>49</v>
      </c>
      <c r="I55" s="9" t="s">
        <v>51</v>
      </c>
    </row>
    <row r="56" spans="1:9" s="5" customFormat="1" ht="19.5" customHeight="1" x14ac:dyDescent="0.25">
      <c r="A56" s="8">
        <v>46</v>
      </c>
      <c r="B56" s="13" t="s">
        <v>15</v>
      </c>
      <c r="C56" s="9" t="s">
        <v>16</v>
      </c>
      <c r="D56" s="9" t="s">
        <v>22</v>
      </c>
      <c r="E56" s="9" t="s">
        <v>24</v>
      </c>
      <c r="F56" s="15" t="s">
        <v>23</v>
      </c>
      <c r="G56" s="9">
        <v>67</v>
      </c>
      <c r="H56" s="9" t="s">
        <v>20</v>
      </c>
      <c r="I56" s="12" t="s">
        <v>21</v>
      </c>
    </row>
    <row r="57" spans="1:9" s="5" customFormat="1" ht="19.5" customHeight="1" x14ac:dyDescent="0.25">
      <c r="A57" s="8">
        <v>47</v>
      </c>
      <c r="B57" s="13" t="s">
        <v>15</v>
      </c>
      <c r="C57" s="9" t="s">
        <v>25</v>
      </c>
      <c r="D57" s="9" t="s">
        <v>41</v>
      </c>
      <c r="E57" s="9" t="s">
        <v>24</v>
      </c>
      <c r="F57" s="9" t="s">
        <v>26</v>
      </c>
      <c r="G57" s="9"/>
      <c r="H57" s="9" t="s">
        <v>20</v>
      </c>
      <c r="I57" s="12" t="s">
        <v>21</v>
      </c>
    </row>
    <row r="58" spans="1:9" s="5" customFormat="1" ht="19.5" customHeight="1" x14ac:dyDescent="0.25">
      <c r="A58" s="8">
        <v>48</v>
      </c>
      <c r="B58" s="13" t="s">
        <v>15</v>
      </c>
      <c r="C58" s="9" t="s">
        <v>16</v>
      </c>
      <c r="D58" s="9" t="s">
        <v>41</v>
      </c>
      <c r="E58" s="9" t="s">
        <v>24</v>
      </c>
      <c r="F58" s="15" t="s">
        <v>23</v>
      </c>
      <c r="G58" s="9"/>
      <c r="H58" s="9" t="s">
        <v>49</v>
      </c>
      <c r="I58" s="9" t="s">
        <v>51</v>
      </c>
    </row>
    <row r="59" spans="1:9" s="5" customFormat="1" ht="19.5" customHeight="1" x14ac:dyDescent="0.25">
      <c r="A59" s="8">
        <v>49</v>
      </c>
      <c r="B59" s="13" t="s">
        <v>15</v>
      </c>
      <c r="C59" s="9" t="s">
        <v>16</v>
      </c>
      <c r="D59" s="9" t="s">
        <v>41</v>
      </c>
      <c r="E59" s="9" t="s">
        <v>24</v>
      </c>
      <c r="F59" s="15" t="s">
        <v>23</v>
      </c>
      <c r="G59" s="9"/>
      <c r="H59" s="9" t="s">
        <v>49</v>
      </c>
      <c r="I59" s="9" t="s">
        <v>31</v>
      </c>
    </row>
    <row r="60" spans="1:9" s="5" customFormat="1" ht="19.5" customHeight="1" x14ac:dyDescent="0.25">
      <c r="A60" s="8">
        <v>50</v>
      </c>
      <c r="B60" s="13" t="s">
        <v>15</v>
      </c>
      <c r="C60" s="9" t="s">
        <v>16</v>
      </c>
      <c r="D60" s="9" t="s">
        <v>41</v>
      </c>
      <c r="E60" s="9" t="s">
        <v>24</v>
      </c>
      <c r="F60" s="15" t="s">
        <v>26</v>
      </c>
      <c r="G60" s="9"/>
      <c r="H60" s="9" t="s">
        <v>49</v>
      </c>
      <c r="I60" s="9" t="s">
        <v>31</v>
      </c>
    </row>
    <row r="61" spans="1:9" s="10" customFormat="1" ht="19.5" customHeight="1" x14ac:dyDescent="0.25">
      <c r="A61" s="20">
        <v>51</v>
      </c>
      <c r="B61" s="16" t="s">
        <v>27</v>
      </c>
      <c r="C61" s="16" t="s">
        <v>53</v>
      </c>
      <c r="D61" s="16" t="s">
        <v>28</v>
      </c>
      <c r="E61" s="16" t="s">
        <v>18</v>
      </c>
      <c r="F61" s="16" t="s">
        <v>29</v>
      </c>
      <c r="G61" s="16"/>
      <c r="H61" s="16" t="s">
        <v>49</v>
      </c>
      <c r="I61" s="16" t="s">
        <v>30</v>
      </c>
    </row>
    <row r="62" spans="1:9" s="10" customFormat="1" ht="19.5" customHeight="1" x14ac:dyDescent="0.25">
      <c r="A62" s="20">
        <v>52</v>
      </c>
      <c r="B62" s="16" t="s">
        <v>27</v>
      </c>
      <c r="C62" s="16" t="s">
        <v>53</v>
      </c>
      <c r="D62" s="16" t="s">
        <v>32</v>
      </c>
      <c r="E62" s="16" t="s">
        <v>18</v>
      </c>
      <c r="F62" s="16" t="s">
        <v>29</v>
      </c>
      <c r="G62" s="16"/>
      <c r="H62" s="16" t="s">
        <v>49</v>
      </c>
      <c r="I62" s="16" t="s">
        <v>31</v>
      </c>
    </row>
    <row r="63" spans="1:9" s="10" customFormat="1" ht="19.5" customHeight="1" x14ac:dyDescent="0.25">
      <c r="A63" s="20">
        <v>53</v>
      </c>
      <c r="B63" s="16" t="s">
        <v>27</v>
      </c>
      <c r="C63" s="21" t="s">
        <v>54</v>
      </c>
      <c r="D63" s="16" t="s">
        <v>33</v>
      </c>
      <c r="E63" s="16" t="s">
        <v>18</v>
      </c>
      <c r="F63" s="16" t="s">
        <v>29</v>
      </c>
      <c r="G63" s="16"/>
      <c r="H63" s="16" t="s">
        <v>49</v>
      </c>
      <c r="I63" s="16" t="s">
        <v>31</v>
      </c>
    </row>
    <row r="64" spans="1:9" s="10" customFormat="1" ht="19.5" customHeight="1" x14ac:dyDescent="0.25">
      <c r="A64" s="20">
        <v>54</v>
      </c>
      <c r="B64" s="16" t="s">
        <v>27</v>
      </c>
      <c r="C64" s="21" t="s">
        <v>53</v>
      </c>
      <c r="D64" s="16" t="s">
        <v>34</v>
      </c>
      <c r="E64" s="16" t="s">
        <v>18</v>
      </c>
      <c r="F64" s="16" t="s">
        <v>35</v>
      </c>
      <c r="G64" s="16"/>
      <c r="H64" s="16" t="s">
        <v>49</v>
      </c>
      <c r="I64" s="16" t="s">
        <v>31</v>
      </c>
    </row>
    <row r="65" spans="1:9" s="10" customFormat="1" ht="19.5" customHeight="1" x14ac:dyDescent="0.25">
      <c r="A65" s="20">
        <v>55</v>
      </c>
      <c r="B65" s="16" t="s">
        <v>27</v>
      </c>
      <c r="C65" s="21" t="s">
        <v>55</v>
      </c>
      <c r="D65" s="16" t="s">
        <v>32</v>
      </c>
      <c r="E65" s="16" t="s">
        <v>18</v>
      </c>
      <c r="F65" s="16" t="s">
        <v>35</v>
      </c>
      <c r="G65" s="16"/>
      <c r="H65" s="16" t="s">
        <v>49</v>
      </c>
      <c r="I65" s="16" t="s">
        <v>31</v>
      </c>
    </row>
    <row r="66" spans="1:9" s="10" customFormat="1" ht="19.5" customHeight="1" x14ac:dyDescent="0.25">
      <c r="A66" s="20">
        <v>56</v>
      </c>
      <c r="B66" s="16" t="s">
        <v>27</v>
      </c>
      <c r="C66" s="21" t="s">
        <v>53</v>
      </c>
      <c r="D66" s="16" t="s">
        <v>36</v>
      </c>
      <c r="E66" s="16" t="s">
        <v>18</v>
      </c>
      <c r="F66" s="16" t="s">
        <v>35</v>
      </c>
      <c r="G66" s="16"/>
      <c r="H66" s="16" t="s">
        <v>49</v>
      </c>
      <c r="I66" s="21" t="s">
        <v>21</v>
      </c>
    </row>
    <row r="67" spans="1:9" s="10" customFormat="1" ht="19.5" customHeight="1" x14ac:dyDescent="0.25">
      <c r="A67" s="20">
        <v>57</v>
      </c>
      <c r="B67" s="16" t="s">
        <v>27</v>
      </c>
      <c r="C67" s="21" t="s">
        <v>53</v>
      </c>
      <c r="D67" s="16" t="s">
        <v>37</v>
      </c>
      <c r="E67" s="16" t="s">
        <v>18</v>
      </c>
      <c r="F67" s="16" t="s">
        <v>35</v>
      </c>
      <c r="G67" s="16"/>
      <c r="H67" s="16" t="s">
        <v>49</v>
      </c>
      <c r="I67" s="16" t="s">
        <v>21</v>
      </c>
    </row>
    <row r="68" spans="1:9" s="10" customFormat="1" ht="19.5" customHeight="1" x14ac:dyDescent="0.25">
      <c r="A68" s="20">
        <v>58</v>
      </c>
      <c r="B68" s="16" t="s">
        <v>27</v>
      </c>
      <c r="C68" s="21" t="s">
        <v>56</v>
      </c>
      <c r="D68" s="16" t="s">
        <v>32</v>
      </c>
      <c r="E68" s="16" t="s">
        <v>18</v>
      </c>
      <c r="F68" s="24" t="s">
        <v>63</v>
      </c>
      <c r="G68" s="16"/>
      <c r="H68" s="16"/>
      <c r="I68" s="21" t="s">
        <v>21</v>
      </c>
    </row>
    <row r="69" spans="1:9" s="10" customFormat="1" ht="19.5" customHeight="1" x14ac:dyDescent="0.25">
      <c r="A69" s="20">
        <v>59</v>
      </c>
      <c r="B69" s="16" t="s">
        <v>27</v>
      </c>
      <c r="C69" s="21" t="s">
        <v>57</v>
      </c>
      <c r="D69" s="25" t="s">
        <v>58</v>
      </c>
      <c r="E69" s="16" t="s">
        <v>18</v>
      </c>
      <c r="F69" s="24" t="s">
        <v>63</v>
      </c>
      <c r="G69" s="16"/>
      <c r="H69" s="16"/>
      <c r="I69" s="21" t="s">
        <v>21</v>
      </c>
    </row>
    <row r="70" spans="1:9" s="10" customFormat="1" ht="19.5" customHeight="1" x14ac:dyDescent="0.25">
      <c r="A70" s="20">
        <v>60</v>
      </c>
      <c r="B70" s="16" t="s">
        <v>27</v>
      </c>
      <c r="C70" s="21" t="s">
        <v>59</v>
      </c>
      <c r="D70" s="25" t="s">
        <v>60</v>
      </c>
      <c r="E70" s="16" t="s">
        <v>18</v>
      </c>
      <c r="F70" s="24" t="s">
        <v>26</v>
      </c>
      <c r="G70" s="21"/>
      <c r="H70" s="16" t="s">
        <v>49</v>
      </c>
      <c r="I70" s="22" t="s">
        <v>51</v>
      </c>
    </row>
    <row r="71" spans="1:9" s="10" customFormat="1" ht="19.5" customHeight="1" x14ac:dyDescent="0.25">
      <c r="A71" s="20">
        <v>61</v>
      </c>
      <c r="B71" s="16" t="s">
        <v>27</v>
      </c>
      <c r="C71" s="21" t="s">
        <v>57</v>
      </c>
      <c r="D71" s="25" t="s">
        <v>60</v>
      </c>
      <c r="E71" s="16" t="s">
        <v>18</v>
      </c>
      <c r="F71" s="24" t="s">
        <v>35</v>
      </c>
      <c r="G71" s="21"/>
      <c r="H71" s="21" t="s">
        <v>50</v>
      </c>
      <c r="I71" s="22" t="s">
        <v>51</v>
      </c>
    </row>
    <row r="72" spans="1:9" s="10" customFormat="1" ht="19.5" customHeight="1" x14ac:dyDescent="0.25">
      <c r="A72" s="20">
        <v>62</v>
      </c>
      <c r="B72" s="16" t="s">
        <v>27</v>
      </c>
      <c r="C72" s="21" t="s">
        <v>59</v>
      </c>
      <c r="D72" s="25" t="s">
        <v>61</v>
      </c>
      <c r="E72" s="16" t="s">
        <v>18</v>
      </c>
      <c r="F72" s="24" t="s">
        <v>26</v>
      </c>
      <c r="G72" s="21"/>
      <c r="H72" s="21" t="s">
        <v>49</v>
      </c>
      <c r="I72" s="22" t="s">
        <v>21</v>
      </c>
    </row>
    <row r="73" spans="1:9" s="10" customFormat="1" ht="19.5" customHeight="1" x14ac:dyDescent="0.25">
      <c r="A73" s="20">
        <v>63</v>
      </c>
      <c r="B73" s="16" t="s">
        <v>27</v>
      </c>
      <c r="C73" s="21" t="s">
        <v>62</v>
      </c>
      <c r="D73" s="25" t="s">
        <v>60</v>
      </c>
      <c r="E73" s="16" t="s">
        <v>18</v>
      </c>
      <c r="F73" s="24" t="s">
        <v>26</v>
      </c>
      <c r="G73" s="21"/>
      <c r="H73" s="21" t="s">
        <v>49</v>
      </c>
      <c r="I73" s="22" t="s">
        <v>21</v>
      </c>
    </row>
    <row r="74" spans="1:9" s="10" customFormat="1" ht="19.5" customHeight="1" x14ac:dyDescent="0.25">
      <c r="A74" s="20">
        <v>64</v>
      </c>
      <c r="B74" s="16" t="s">
        <v>27</v>
      </c>
      <c r="C74" s="21" t="s">
        <v>59</v>
      </c>
      <c r="D74" s="25" t="s">
        <v>60</v>
      </c>
      <c r="E74" s="16" t="s">
        <v>18</v>
      </c>
      <c r="F74" s="24" t="s">
        <v>63</v>
      </c>
      <c r="G74" s="21"/>
      <c r="H74" s="21"/>
      <c r="I74" s="22" t="s">
        <v>51</v>
      </c>
    </row>
    <row r="75" spans="1:9" s="10" customFormat="1" ht="19.5" customHeight="1" x14ac:dyDescent="0.25">
      <c r="A75" s="20">
        <v>65</v>
      </c>
      <c r="B75" s="16" t="s">
        <v>27</v>
      </c>
      <c r="C75" s="21" t="s">
        <v>62</v>
      </c>
      <c r="D75" s="25" t="s">
        <v>60</v>
      </c>
      <c r="E75" s="16" t="s">
        <v>18</v>
      </c>
      <c r="F75" s="24" t="s">
        <v>63</v>
      </c>
      <c r="G75" s="21"/>
      <c r="H75" s="21"/>
      <c r="I75" s="21" t="s">
        <v>31</v>
      </c>
    </row>
    <row r="76" spans="1:9" s="10" customFormat="1" ht="19.5" customHeight="1" x14ac:dyDescent="0.25">
      <c r="A76" s="20">
        <v>66</v>
      </c>
      <c r="B76" s="16" t="s">
        <v>27</v>
      </c>
      <c r="C76" s="21" t="s">
        <v>62</v>
      </c>
      <c r="D76" s="25" t="s">
        <v>56</v>
      </c>
      <c r="E76" s="16" t="s">
        <v>18</v>
      </c>
      <c r="F76" s="24" t="s">
        <v>26</v>
      </c>
      <c r="G76" s="21"/>
      <c r="H76" s="21"/>
      <c r="I76" s="22" t="s">
        <v>21</v>
      </c>
    </row>
    <row r="77" spans="1:9" s="10" customFormat="1" ht="19.5" customHeight="1" x14ac:dyDescent="0.25">
      <c r="A77" s="20">
        <v>67</v>
      </c>
      <c r="B77" s="16" t="s">
        <v>27</v>
      </c>
      <c r="C77" s="21" t="s">
        <v>62</v>
      </c>
      <c r="D77" s="25" t="s">
        <v>60</v>
      </c>
      <c r="E77" s="16" t="s">
        <v>18</v>
      </c>
      <c r="F77" s="24" t="s">
        <v>63</v>
      </c>
      <c r="G77" s="21"/>
      <c r="H77" s="21"/>
      <c r="I77" s="21" t="s">
        <v>31</v>
      </c>
    </row>
    <row r="78" spans="1:9" s="10" customFormat="1" ht="19.5" customHeight="1" x14ac:dyDescent="0.25">
      <c r="A78" s="20">
        <v>68</v>
      </c>
      <c r="B78" s="16" t="s">
        <v>27</v>
      </c>
      <c r="C78" s="21" t="s">
        <v>59</v>
      </c>
      <c r="D78" s="25" t="s">
        <v>60</v>
      </c>
      <c r="E78" s="16" t="s">
        <v>18</v>
      </c>
      <c r="F78" s="24" t="s">
        <v>64</v>
      </c>
      <c r="G78" s="21"/>
      <c r="H78" s="21"/>
      <c r="I78" s="22" t="s">
        <v>21</v>
      </c>
    </row>
    <row r="79" spans="1:9" s="10" customFormat="1" ht="19.5" customHeight="1" x14ac:dyDescent="0.25">
      <c r="A79" s="20">
        <v>69</v>
      </c>
      <c r="B79" s="16" t="s">
        <v>27</v>
      </c>
      <c r="C79" s="21" t="s">
        <v>59</v>
      </c>
      <c r="D79" s="25" t="s">
        <v>65</v>
      </c>
      <c r="E79" s="16" t="s">
        <v>18</v>
      </c>
      <c r="F79" s="24" t="s">
        <v>63</v>
      </c>
      <c r="G79" s="21"/>
      <c r="H79" s="21"/>
      <c r="I79" s="21" t="s">
        <v>21</v>
      </c>
    </row>
    <row r="80" spans="1:9" s="10" customFormat="1" ht="34.5" customHeight="1" x14ac:dyDescent="0.25">
      <c r="A80" s="20">
        <v>70</v>
      </c>
      <c r="B80" s="16" t="s">
        <v>27</v>
      </c>
      <c r="C80" s="21" t="s">
        <v>59</v>
      </c>
      <c r="D80" s="25" t="s">
        <v>60</v>
      </c>
      <c r="E80" s="16" t="s">
        <v>18</v>
      </c>
      <c r="F80" s="24" t="s">
        <v>64</v>
      </c>
      <c r="G80" s="21"/>
      <c r="H80" s="21"/>
      <c r="I80" s="21" t="s">
        <v>21</v>
      </c>
    </row>
    <row r="81" spans="1:9" s="10" customFormat="1" ht="30.75" customHeight="1" x14ac:dyDescent="0.25">
      <c r="A81" s="20">
        <v>71</v>
      </c>
      <c r="B81" s="16" t="s">
        <v>27</v>
      </c>
      <c r="C81" s="21" t="s">
        <v>62</v>
      </c>
      <c r="D81" s="16" t="s">
        <v>37</v>
      </c>
      <c r="E81" s="26" t="s">
        <v>38</v>
      </c>
      <c r="F81" s="16" t="s">
        <v>39</v>
      </c>
      <c r="G81" s="23"/>
      <c r="H81" s="16" t="s">
        <v>30</v>
      </c>
      <c r="I81" s="21" t="s">
        <v>21</v>
      </c>
    </row>
    <row r="82" spans="1:9" s="10" customFormat="1" ht="19.5" customHeight="1" x14ac:dyDescent="0.25">
      <c r="A82" s="20">
        <v>72</v>
      </c>
      <c r="B82" s="16" t="s">
        <v>27</v>
      </c>
      <c r="C82" s="21" t="s">
        <v>59</v>
      </c>
      <c r="D82" s="25" t="s">
        <v>60</v>
      </c>
      <c r="E82" s="26" t="s">
        <v>38</v>
      </c>
      <c r="F82" s="16" t="s">
        <v>39</v>
      </c>
      <c r="G82" s="21">
        <v>215</v>
      </c>
      <c r="H82" s="16" t="s">
        <v>30</v>
      </c>
      <c r="I82" s="21" t="s">
        <v>21</v>
      </c>
    </row>
    <row r="83" spans="1:9" s="10" customFormat="1" ht="19.5" customHeight="1" x14ac:dyDescent="0.25">
      <c r="A83" s="20">
        <v>73</v>
      </c>
      <c r="B83" s="16" t="s">
        <v>27</v>
      </c>
      <c r="C83" s="21" t="s">
        <v>59</v>
      </c>
      <c r="D83" s="25" t="s">
        <v>60</v>
      </c>
      <c r="E83" s="26" t="s">
        <v>38</v>
      </c>
      <c r="F83" s="24" t="s">
        <v>29</v>
      </c>
      <c r="G83" s="21"/>
      <c r="H83" s="21" t="s">
        <v>49</v>
      </c>
      <c r="I83" s="21" t="s">
        <v>21</v>
      </c>
    </row>
    <row r="84" spans="1:9" s="10" customFormat="1" ht="19.5" customHeight="1" x14ac:dyDescent="0.25">
      <c r="A84" s="20">
        <v>74</v>
      </c>
      <c r="B84" s="16" t="s">
        <v>27</v>
      </c>
      <c r="C84" s="21" t="s">
        <v>59</v>
      </c>
      <c r="D84" s="25" t="s">
        <v>60</v>
      </c>
      <c r="E84" s="26" t="s">
        <v>38</v>
      </c>
      <c r="F84" s="24" t="s">
        <v>63</v>
      </c>
      <c r="G84" s="21"/>
      <c r="H84" s="21"/>
      <c r="I84" s="21" t="s">
        <v>21</v>
      </c>
    </row>
    <row r="85" spans="1:9" s="11" customFormat="1" ht="19.5" customHeight="1" x14ac:dyDescent="0.3">
      <c r="A85" s="20">
        <v>75</v>
      </c>
      <c r="B85" s="16" t="s">
        <v>27</v>
      </c>
      <c r="C85" s="21" t="s">
        <v>59</v>
      </c>
      <c r="D85" s="25" t="s">
        <v>60</v>
      </c>
      <c r="E85" s="26" t="s">
        <v>38</v>
      </c>
      <c r="F85" s="24" t="s">
        <v>29</v>
      </c>
      <c r="G85" s="21"/>
      <c r="H85" s="21"/>
      <c r="I85" s="21" t="s">
        <v>31</v>
      </c>
    </row>
    <row r="86" spans="1:9" ht="19.5" customHeight="1" x14ac:dyDescent="0.25">
      <c r="G86" s="36" t="s">
        <v>14</v>
      </c>
      <c r="H86" s="36"/>
      <c r="I86" s="37"/>
    </row>
  </sheetData>
  <autoFilter ref="A10:U10"/>
  <mergeCells count="10">
    <mergeCell ref="G86:I86"/>
    <mergeCell ref="A7:I7"/>
    <mergeCell ref="A8:I8"/>
    <mergeCell ref="A9:I9"/>
    <mergeCell ref="A6:I6"/>
    <mergeCell ref="A1:I1"/>
    <mergeCell ref="A2:I2"/>
    <mergeCell ref="A3:I3"/>
    <mergeCell ref="A4:I4"/>
    <mergeCell ref="A5:I5"/>
  </mergeCells>
  <conditionalFormatting sqref="C61:D61 C62">
    <cfRule type="duplicateValues" dxfId="13" priority="16"/>
  </conditionalFormatting>
  <conditionalFormatting sqref="D62">
    <cfRule type="duplicateValues" dxfId="12" priority="14"/>
  </conditionalFormatting>
  <conditionalFormatting sqref="D63">
    <cfRule type="duplicateValues" dxfId="11" priority="13"/>
  </conditionalFormatting>
  <conditionalFormatting sqref="D64">
    <cfRule type="duplicateValues" dxfId="10" priority="11"/>
  </conditionalFormatting>
  <conditionalFormatting sqref="D65">
    <cfRule type="duplicateValues" dxfId="9" priority="7"/>
  </conditionalFormatting>
  <conditionalFormatting sqref="D66">
    <cfRule type="duplicateValues" dxfId="8" priority="6"/>
  </conditionalFormatting>
  <conditionalFormatting sqref="D67">
    <cfRule type="duplicateValues" dxfId="7" priority="5"/>
  </conditionalFormatting>
  <conditionalFormatting sqref="D68">
    <cfRule type="duplicateValues" dxfId="6" priority="1"/>
  </conditionalFormatting>
  <conditionalFormatting sqref="D81">
    <cfRule type="duplicateValues" dxfId="5" priority="4"/>
  </conditionalFormatting>
  <conditionalFormatting sqref="E81:E85">
    <cfRule type="duplicateValues" dxfId="4" priority="3"/>
  </conditionalFormatting>
  <conditionalFormatting sqref="E61:F63 E64:E80">
    <cfRule type="duplicateValues" dxfId="3" priority="17"/>
  </conditionalFormatting>
  <conditionalFormatting sqref="F64">
    <cfRule type="duplicateValues" dxfId="2" priority="10"/>
  </conditionalFormatting>
  <conditionalFormatting sqref="F65:F67">
    <cfRule type="duplicateValues" dxfId="1" priority="8"/>
  </conditionalFormatting>
  <conditionalFormatting sqref="F81:F82">
    <cfRule type="duplicateValues" dxfId="0" priority="2"/>
  </conditionalFormatting>
  <printOptions horizontalCentered="1"/>
  <pageMargins left="0.27559055118110237" right="0.19685039370078741" top="0.31496062992125984" bottom="0.23622047244094491" header="0.27559055118110237" footer="0.19685039370078741"/>
  <pageSetup paperSize="9" scale="48" fitToHeight="0" orientation="landscape" r:id="rId1"/>
  <headerFooter>
    <oddFooter>Page &amp;P</oddFooter>
  </headerFooter>
  <rowBreaks count="2" manualBreakCount="2">
    <brk id="50" max="8" man="1"/>
    <brk id="60" max="8" man="1"/>
  </rowBreaks>
  <drawing r:id="rId2"/>
  <legacyDrawing r:id="rId3"/>
  <oleObjects>
    <mc:AlternateContent xmlns:mc="http://schemas.openxmlformats.org/markup-compatibility/2006">
      <mc:Choice Requires="x14">
        <oleObject progId="Equation.DSMT4" shapeId="1026" r:id="rId4">
          <objectPr defaultSize="0" autoPict="0" r:id="rId5">
            <anchor moveWithCells="1">
              <from>
                <xdr:col>3</xdr:col>
                <xdr:colOff>1257300</xdr:colOff>
                <xdr:row>66</xdr:row>
                <xdr:rowOff>114300</xdr:rowOff>
              </from>
              <to>
                <xdr:col>3</xdr:col>
                <xdr:colOff>1609725</xdr:colOff>
                <xdr:row>67</xdr:row>
                <xdr:rowOff>142875</xdr:rowOff>
              </to>
            </anchor>
          </objectPr>
        </oleObject>
      </mc:Choice>
      <mc:Fallback>
        <oleObject progId="Equation.DSMT4" shapeId="1026" r:id="rId4"/>
      </mc:Fallback>
    </mc:AlternateContent>
    <mc:AlternateContent xmlns:mc="http://schemas.openxmlformats.org/markup-compatibility/2006">
      <mc:Choice Requires="x14">
        <oleObject progId="Equation.DSMT4" shapeId="1027" r:id="rId6">
          <objectPr defaultSize="0" autoPict="0" r:id="rId5">
            <anchor moveWithCells="1">
              <from>
                <xdr:col>3</xdr:col>
                <xdr:colOff>1162050</xdr:colOff>
                <xdr:row>80</xdr:row>
                <xdr:rowOff>85725</xdr:rowOff>
              </from>
              <to>
                <xdr:col>3</xdr:col>
                <xdr:colOff>1514475</xdr:colOff>
                <xdr:row>80</xdr:row>
                <xdr:rowOff>371475</xdr:rowOff>
              </to>
            </anchor>
          </objectPr>
        </oleObject>
      </mc:Choice>
      <mc:Fallback>
        <oleObject progId="Equation.DSMT4" shapeId="1027" r:id="rId6"/>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MAIN</vt:lpstr>
      <vt:lpstr>MAIN!Print_Area</vt:lpstr>
      <vt:lpstr>MAIN!Print_Titles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ramesh.B</dc:creator>
  <cp:lastModifiedBy>USHARANI.A</cp:lastModifiedBy>
  <cp:lastPrinted>2026-06-01T08:21:36Z</cp:lastPrinted>
  <dcterms:created xsi:type="dcterms:W3CDTF">2023-07-12T06:29:04Z</dcterms:created>
  <dcterms:modified xsi:type="dcterms:W3CDTF">2026-06-12T13:01:53Z</dcterms:modified>
</cp:coreProperties>
</file>