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State_Error (2)" sheetId="4" r:id="rId1"/>
  </sheets>
  <calcPr calcId="124519"/>
</workbook>
</file>

<file path=xl/sharedStrings.xml><?xml version="1.0" encoding="utf-8"?>
<sst xmlns="http://schemas.openxmlformats.org/spreadsheetml/2006/main" count="160" uniqueCount="88">
  <si>
    <t>EAS</t>
  </si>
  <si>
    <t>SUB</t>
  </si>
  <si>
    <t>PHYSICS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</si>
  <si>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</si>
  <si>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</si>
  <si>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</si>
  <si>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</si>
  <si>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</si>
  <si>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</si>
  <si>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</si>
  <si>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</si>
  <si>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</si>
  <si>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</si>
  <si>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</si>
  <si>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</si>
  <si>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</si>
  <si>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</si>
  <si>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</si>
  <si>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</si>
  <si>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</si>
  <si>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</si>
  <si>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</si>
  <si>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</si>
  <si>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</si>
  <si>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</si>
  <si>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</si>
  <si>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</si>
  <si>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</si>
  <si>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</si>
  <si>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</si>
  <si>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</si>
  <si>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</si>
  <si>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</si>
  <si>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CHEMISTRY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</si>
  <si>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</si>
  <si>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</si>
  <si>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</si>
  <si>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</si>
  <si>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</si>
  <si>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</si>
  <si>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</si>
  <si>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</si>
  <si>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</si>
  <si>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</si>
  <si>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</si>
  <si>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</si>
  <si>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</si>
  <si>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</si>
  <si>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</si>
  <si>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</si>
  <si>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</si>
  <si>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</si>
  <si>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</si>
  <si>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</si>
  <si>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</si>
  <si>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</si>
  <si>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</si>
  <si>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</si>
  <si>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</si>
  <si>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</si>
  <si>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</si>
  <si>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</si>
  <si>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</si>
  <si>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</si>
  <si>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MATHS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</si>
  <si>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</si>
  <si>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</si>
  <si>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</si>
  <si>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</si>
  <si>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</si>
  <si>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</si>
  <si>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</si>
  <si>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</si>
  <si>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</si>
  <si>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</si>
  <si>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</si>
  <si>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</si>
  <si>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</si>
  <si>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</si>
  <si>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</si>
  <si>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Q_NO</t>
  </si>
  <si>
    <t>R_CNT</t>
  </si>
  <si>
    <t>R%</t>
  </si>
  <si>
    <t>W_CNT</t>
  </si>
  <si>
    <t>W%</t>
  </si>
  <si>
    <t>U_CNT</t>
  </si>
  <si>
    <t>U%</t>
  </si>
  <si>
    <t>21-Jun-25_Jr.C-120_Main_State wide_Error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</si>
</sst>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name val="Arial"/>
      <family val="2"/>
    </font>
    <font>
      <b/>
      <sz val="11"/>
      <color rgb="FFC00000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rgb="FF0000CC"/>
      <name val="Arial"/>
      <family val="2"/>
    </font>
    <font>
      <b/>
      <sz val="12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9" fontId="2" fillId="2" borderId="5" xfId="0" applyNumberFormat="1" applyFont="1" applyFill="1" applyBorder="1" applyAlignment="1">
      <alignment horizontal="center" vertical="center" wrapText="1"/>
    </xf>
    <xf numFmtId="9" fontId="2" fillId="2" borderId="6" xfId="0" applyNumberFormat="1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6" fillId="5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E4F4F3"/>
        </patternFill>
      </fill>
    </dxf>
  </dxfs>
  <tableStyles count="0" defaultTableStyle="TableStyleMedium9" defaultPivotStyle="PivotStyleLight16"/>
  <colors>
    <mruColors>
      <color rgb="FF0000CC"/>
      <color rgb="FFE4F4F3"/>
      <color rgb="FFD8F8F8"/>
      <color rgb="FFCFF5EC"/>
      <color rgb="FFDCEDF8"/>
      <color rgb="FF3737FF"/>
      <color rgb="FFFFFFCC"/>
      <color rgb="FFD7FFAF"/>
      <color rgb="FFD7FC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showGridLines="0" tabSelected="1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" t="s">
        <v>87</v>
      </c>
      <c r="B1" s="2"/>
      <c r="C1" s="3"/>
      <c r="D1" s="3"/>
      <c r="E1" s="3"/>
      <c r="F1" s="3"/>
      <c r="G1" s="3"/>
      <c r="H1" s="3"/>
      <c r="I1" s="3"/>
    </row>
    <row r="2" spans="1:9" ht="15.75" x14ac:dyDescent="0.25">
      <c r="A2" s="4" t="s">
        <v>80</v>
      </c>
      <c r="B2" s="5" t="s">
        <v>1</v>
      </c>
      <c r="C2" s="5" t="s">
        <v>0</v>
      </c>
      <c r="D2" s="5" t="s">
        <v>81</v>
      </c>
      <c r="E2" s="6" t="s">
        <v>82</v>
      </c>
      <c r="F2" s="5" t="s">
        <v>83</v>
      </c>
      <c r="G2" s="6" t="s">
        <v>84</v>
      </c>
      <c r="H2" s="5" t="s">
        <v>85</v>
      </c>
      <c r="I2" s="7" t="s">
        <v>86</v>
      </c>
    </row>
    <row r="3" spans="1:9" ht="15.75" x14ac:dyDescent="0.25">
      <c r="A3" s="8" t="s">
        <v>3</v>
      </c>
      <c r="B3" s="9" t="s">
        <v>64</v>
      </c>
      <c r="C3" s="10">
        <v>8920</v>
      </c>
      <c r="D3" s="11">
        <v>1685</v>
      </c>
      <c r="E3" s="12">
        <v>0.18890134529147981</v>
      </c>
      <c r="F3" s="13">
        <v>3998</v>
      </c>
      <c r="G3" s="14">
        <v>0.44820627802690582</v>
      </c>
      <c r="H3" s="11">
        <v>3237</v>
      </c>
      <c r="I3" s="15">
        <v>0.36289237668161434</v>
      </c>
    </row>
    <row r="4" spans="1:9" ht="15.75" x14ac:dyDescent="0.25">
      <c r="A4" s="8" t="s">
        <v>4</v>
      </c>
      <c r="B4" s="9" t="s">
        <v>64</v>
      </c>
      <c r="C4" s="10">
        <v>8920</v>
      </c>
      <c r="D4" s="11">
        <v>2037</v>
      </c>
      <c r="E4" s="12">
        <v>0.22836322869955156</v>
      </c>
      <c r="F4" s="13">
        <v>2448</v>
      </c>
      <c r="G4" s="14">
        <v>0.27443946188340806</v>
      </c>
      <c r="H4" s="11">
        <v>4435</v>
      </c>
      <c r="I4" s="15">
        <v>0.49719730941704038</v>
      </c>
    </row>
    <row r="5" spans="1:9" ht="15.75" x14ac:dyDescent="0.25">
      <c r="A5" s="8" t="s">
        <v>5</v>
      </c>
      <c r="B5" s="9" t="s">
        <v>64</v>
      </c>
      <c r="C5" s="10">
        <v>8920</v>
      </c>
      <c r="D5" s="11">
        <v>5894</v>
      </c>
      <c r="E5" s="12">
        <v>0.66076233183856503</v>
      </c>
      <c r="F5" s="13">
        <v>1804</v>
      </c>
      <c r="G5" s="14">
        <v>0.2022421524663677</v>
      </c>
      <c r="H5" s="11">
        <v>1222</v>
      </c>
      <c r="I5" s="15">
        <v>0.13699551569506727</v>
      </c>
    </row>
    <row r="6" spans="1:9" ht="15.75" x14ac:dyDescent="0.25">
      <c r="A6" s="8" t="s">
        <v>6</v>
      </c>
      <c r="B6" s="9" t="s">
        <v>64</v>
      </c>
      <c r="C6" s="10">
        <v>8920</v>
      </c>
      <c r="D6" s="11">
        <v>5505</v>
      </c>
      <c r="E6" s="12">
        <v>0.61715246636771304</v>
      </c>
      <c r="F6" s="13">
        <v>1587</v>
      </c>
      <c r="G6" s="14">
        <v>0.17791479820627804</v>
      </c>
      <c r="H6" s="11">
        <v>1828</v>
      </c>
      <c r="I6" s="15">
        <v>0.20493273542600896</v>
      </c>
    </row>
    <row r="7" spans="1:9" ht="15.75" x14ac:dyDescent="0.25">
      <c r="A7" s="8" t="s">
        <v>7</v>
      </c>
      <c r="B7" s="9" t="s">
        <v>64</v>
      </c>
      <c r="C7" s="10">
        <v>8920</v>
      </c>
      <c r="D7" s="11">
        <v>2506</v>
      </c>
      <c r="E7" s="12">
        <v>0.28094170403587443</v>
      </c>
      <c r="F7" s="13">
        <v>1778</v>
      </c>
      <c r="G7" s="14">
        <v>0.19932735426008968</v>
      </c>
      <c r="H7" s="11">
        <v>4636</v>
      </c>
      <c r="I7" s="15">
        <v>0.51973094170403589</v>
      </c>
    </row>
    <row r="8" spans="1:9" ht="15.75" x14ac:dyDescent="0.25">
      <c r="A8" s="8" t="s">
        <v>8</v>
      </c>
      <c r="B8" s="9" t="s">
        <v>64</v>
      </c>
      <c r="C8" s="10">
        <v>8920</v>
      </c>
      <c r="D8" s="11">
        <v>1142</v>
      </c>
      <c r="E8" s="12">
        <v>0.12802690582959642</v>
      </c>
      <c r="F8" s="13">
        <v>2018</v>
      </c>
      <c r="G8" s="14">
        <v>0.22623318385650223</v>
      </c>
      <c r="H8" s="11">
        <v>5760</v>
      </c>
      <c r="I8" s="15">
        <v>0.64573991031390132</v>
      </c>
    </row>
    <row r="9" spans="1:9" ht="15.75" x14ac:dyDescent="0.25">
      <c r="A9" s="8" t="s">
        <v>9</v>
      </c>
      <c r="B9" s="9" t="s">
        <v>64</v>
      </c>
      <c r="C9" s="10">
        <v>8920</v>
      </c>
      <c r="D9" s="11">
        <v>1390</v>
      </c>
      <c r="E9" s="12">
        <v>0.15582959641255606</v>
      </c>
      <c r="F9" s="13">
        <v>1740</v>
      </c>
      <c r="G9" s="14">
        <v>0.19506726457399104</v>
      </c>
      <c r="H9" s="11">
        <v>5790</v>
      </c>
      <c r="I9" s="15">
        <v>0.64910313901345296</v>
      </c>
    </row>
    <row r="10" spans="1:9" ht="15.75" x14ac:dyDescent="0.25">
      <c r="A10" s="8" t="s">
        <v>10</v>
      </c>
      <c r="B10" s="9" t="s">
        <v>64</v>
      </c>
      <c r="C10" s="10">
        <v>8920</v>
      </c>
      <c r="D10" s="11">
        <v>847</v>
      </c>
      <c r="E10" s="12">
        <v>9.4955156950672651E-2</v>
      </c>
      <c r="F10" s="13">
        <v>1673</v>
      </c>
      <c r="G10" s="14">
        <v>0.18755605381165918</v>
      </c>
      <c r="H10" s="11">
        <v>6400</v>
      </c>
      <c r="I10" s="15">
        <v>0.71748878923766812</v>
      </c>
    </row>
    <row r="11" spans="1:9" ht="15.75" x14ac:dyDescent="0.25">
      <c r="A11" s="8" t="s">
        <v>11</v>
      </c>
      <c r="B11" s="9" t="s">
        <v>64</v>
      </c>
      <c r="C11" s="10">
        <v>8920</v>
      </c>
      <c r="D11" s="11">
        <v>558</v>
      </c>
      <c r="E11" s="12">
        <v>6.2556053811659199E-2</v>
      </c>
      <c r="F11" s="13">
        <v>3228</v>
      </c>
      <c r="G11" s="14">
        <v>0.3618834080717489</v>
      </c>
      <c r="H11" s="11">
        <v>5134</v>
      </c>
      <c r="I11" s="15">
        <v>0.57556053811659191</v>
      </c>
    </row>
    <row r="12" spans="1:9" ht="15.75" x14ac:dyDescent="0.25">
      <c r="A12" s="8" t="s">
        <v>12</v>
      </c>
      <c r="B12" s="9" t="s">
        <v>64</v>
      </c>
      <c r="C12" s="10">
        <v>8920</v>
      </c>
      <c r="D12" s="11">
        <v>1471</v>
      </c>
      <c r="E12" s="12">
        <v>0.16491031390134528</v>
      </c>
      <c r="F12" s="13">
        <v>1755</v>
      </c>
      <c r="G12" s="14">
        <v>0.19674887892376683</v>
      </c>
      <c r="H12" s="11">
        <v>5694</v>
      </c>
      <c r="I12" s="15">
        <v>0.63834080717488795</v>
      </c>
    </row>
    <row r="13" spans="1:9" ht="15.75" x14ac:dyDescent="0.25">
      <c r="A13" s="8" t="s">
        <v>13</v>
      </c>
      <c r="B13" s="9" t="s">
        <v>64</v>
      </c>
      <c r="C13" s="10">
        <v>8920</v>
      </c>
      <c r="D13" s="11">
        <v>1708</v>
      </c>
      <c r="E13" s="12">
        <v>0.19147982062780269</v>
      </c>
      <c r="F13" s="13">
        <v>3018</v>
      </c>
      <c r="G13" s="14">
        <v>0.3383408071748879</v>
      </c>
      <c r="H13" s="11">
        <v>4194</v>
      </c>
      <c r="I13" s="15">
        <v>0.47017937219730943</v>
      </c>
    </row>
    <row r="14" spans="1:9" ht="15.75" x14ac:dyDescent="0.25">
      <c r="A14" s="8" t="s">
        <v>14</v>
      </c>
      <c r="B14" s="9" t="s">
        <v>64</v>
      </c>
      <c r="C14" s="10">
        <v>8920</v>
      </c>
      <c r="D14" s="11">
        <v>1342</v>
      </c>
      <c r="E14" s="12">
        <v>0.15044843049327355</v>
      </c>
      <c r="F14" s="13">
        <v>4653</v>
      </c>
      <c r="G14" s="14">
        <v>0.52163677130044839</v>
      </c>
      <c r="H14" s="11">
        <v>2925</v>
      </c>
      <c r="I14" s="15">
        <v>0.327914798206278</v>
      </c>
    </row>
    <row r="15" spans="1:9" ht="15.75" x14ac:dyDescent="0.25">
      <c r="A15" s="8" t="s">
        <v>15</v>
      </c>
      <c r="B15" s="9" t="s">
        <v>64</v>
      </c>
      <c r="C15" s="10">
        <v>8920</v>
      </c>
      <c r="D15" s="11">
        <v>1974</v>
      </c>
      <c r="E15" s="12">
        <v>0.22130044843049326</v>
      </c>
      <c r="F15" s="13">
        <v>1647</v>
      </c>
      <c r="G15" s="14">
        <v>0.18464125560538117</v>
      </c>
      <c r="H15" s="11">
        <v>5299</v>
      </c>
      <c r="I15" s="15">
        <v>0.59405829596412552</v>
      </c>
    </row>
    <row r="16" spans="1:9" ht="15.75" x14ac:dyDescent="0.25">
      <c r="A16" s="8" t="s">
        <v>16</v>
      </c>
      <c r="B16" s="9" t="s">
        <v>64</v>
      </c>
      <c r="C16" s="10">
        <v>8920</v>
      </c>
      <c r="D16" s="11">
        <v>1815</v>
      </c>
      <c r="E16" s="12">
        <v>0.20347533632286996</v>
      </c>
      <c r="F16" s="13">
        <v>2760</v>
      </c>
      <c r="G16" s="14">
        <v>0.3094170403587444</v>
      </c>
      <c r="H16" s="11">
        <v>4345</v>
      </c>
      <c r="I16" s="15">
        <v>0.48710762331838564</v>
      </c>
    </row>
    <row r="17" spans="1:9" ht="15.75" x14ac:dyDescent="0.25">
      <c r="A17" s="8" t="s">
        <v>17</v>
      </c>
      <c r="B17" s="9" t="s">
        <v>64</v>
      </c>
      <c r="C17" s="10">
        <v>8920</v>
      </c>
      <c r="D17" s="11">
        <v>1723</v>
      </c>
      <c r="E17" s="12">
        <v>0.19316143497757848</v>
      </c>
      <c r="F17" s="13">
        <v>2016</v>
      </c>
      <c r="G17" s="14">
        <v>0.22600896860986547</v>
      </c>
      <c r="H17" s="11">
        <v>5181</v>
      </c>
      <c r="I17" s="15">
        <v>0.58082959641255605</v>
      </c>
    </row>
    <row r="18" spans="1:9" ht="15.75" x14ac:dyDescent="0.25">
      <c r="A18" s="8" t="s">
        <v>18</v>
      </c>
      <c r="B18" s="9" t="s">
        <v>64</v>
      </c>
      <c r="C18" s="10">
        <v>8920</v>
      </c>
      <c r="D18" s="11">
        <v>1508</v>
      </c>
      <c r="E18" s="12">
        <v>0.16905829596412555</v>
      </c>
      <c r="F18" s="13">
        <v>2184</v>
      </c>
      <c r="G18" s="14">
        <v>0.24484304932735426</v>
      </c>
      <c r="H18" s="11">
        <v>5228</v>
      </c>
      <c r="I18" s="15">
        <v>0.58609865470852018</v>
      </c>
    </row>
    <row r="19" spans="1:9" ht="15.75" x14ac:dyDescent="0.25">
      <c r="A19" s="8" t="s">
        <v>19</v>
      </c>
      <c r="B19" s="9" t="s">
        <v>64</v>
      </c>
      <c r="C19" s="10">
        <v>8920</v>
      </c>
      <c r="D19" s="11">
        <v>1639</v>
      </c>
      <c r="E19" s="12">
        <v>0.18374439461883407</v>
      </c>
      <c r="F19" s="13">
        <v>4332</v>
      </c>
      <c r="G19" s="14">
        <v>0.48565022421524662</v>
      </c>
      <c r="H19" s="11">
        <v>2949</v>
      </c>
      <c r="I19" s="15">
        <v>0.33060538116591931</v>
      </c>
    </row>
    <row r="20" spans="1:9" ht="15.75" x14ac:dyDescent="0.25">
      <c r="A20" s="8" t="s">
        <v>20</v>
      </c>
      <c r="B20" s="9" t="s">
        <v>64</v>
      </c>
      <c r="C20" s="10">
        <v>8920</v>
      </c>
      <c r="D20" s="11">
        <v>865</v>
      </c>
      <c r="E20" s="12">
        <v>9.697309417040359E-2</v>
      </c>
      <c r="F20" s="13">
        <v>3239</v>
      </c>
      <c r="G20" s="14">
        <v>0.36311659192825113</v>
      </c>
      <c r="H20" s="11">
        <v>4816</v>
      </c>
      <c r="I20" s="15">
        <v>0.53991031390134525</v>
      </c>
    </row>
    <row r="21" spans="1:9" ht="15.75" x14ac:dyDescent="0.25">
      <c r="A21" s="8" t="s">
        <v>21</v>
      </c>
      <c r="B21" s="9" t="s">
        <v>64</v>
      </c>
      <c r="C21" s="10">
        <v>8920</v>
      </c>
      <c r="D21" s="11">
        <v>742</v>
      </c>
      <c r="E21" s="12">
        <v>8.3183856502242151E-2</v>
      </c>
      <c r="F21" s="13">
        <v>1674</v>
      </c>
      <c r="G21" s="14">
        <v>0.18766816143497758</v>
      </c>
      <c r="H21" s="11">
        <v>6504</v>
      </c>
      <c r="I21" s="15">
        <v>0.72914798206278031</v>
      </c>
    </row>
    <row r="22" spans="1:9" ht="15.75" x14ac:dyDescent="0.25">
      <c r="A22" s="8" t="s">
        <v>22</v>
      </c>
      <c r="B22" s="9" t="s">
        <v>64</v>
      </c>
      <c r="C22" s="10">
        <v>8920</v>
      </c>
      <c r="D22" s="11">
        <v>2380</v>
      </c>
      <c r="E22" s="12">
        <v>0.26681614349775784</v>
      </c>
      <c r="F22" s="13">
        <v>2427</v>
      </c>
      <c r="G22" s="14">
        <v>0.27208520179372198</v>
      </c>
      <c r="H22" s="11">
        <v>4113</v>
      </c>
      <c r="I22" s="15">
        <v>0.46109865470852018</v>
      </c>
    </row>
    <row r="23" spans="1:9" ht="15.75" x14ac:dyDescent="0.25">
      <c r="A23" s="8" t="s">
        <v>23</v>
      </c>
      <c r="B23" s="9" t="s">
        <v>64</v>
      </c>
      <c r="C23" s="10">
        <v>8920</v>
      </c>
      <c r="D23" s="11">
        <v>1222</v>
      </c>
      <c r="E23" s="12">
        <v>0.13699551569506727</v>
      </c>
      <c r="F23" s="13">
        <v>739</v>
      </c>
      <c r="G23" s="14">
        <v>8.2847533632287002E-2</v>
      </c>
      <c r="H23" s="11">
        <v>6959</v>
      </c>
      <c r="I23" s="15">
        <v>0.78015695067264579</v>
      </c>
    </row>
    <row r="24" spans="1:9" ht="15.75" x14ac:dyDescent="0.25">
      <c r="A24" s="8" t="s">
        <v>24</v>
      </c>
      <c r="B24" s="9" t="s">
        <v>64</v>
      </c>
      <c r="C24" s="10">
        <v>8920</v>
      </c>
      <c r="D24" s="11">
        <v>187</v>
      </c>
      <c r="E24" s="12">
        <v>2.0964125560538116E-2</v>
      </c>
      <c r="F24" s="13">
        <v>846</v>
      </c>
      <c r="G24" s="14">
        <v>9.4843049327354254E-2</v>
      </c>
      <c r="H24" s="11">
        <v>7887</v>
      </c>
      <c r="I24" s="15">
        <v>0.88419282511210762</v>
      </c>
    </row>
    <row r="25" spans="1:9" ht="15.75" x14ac:dyDescent="0.25">
      <c r="A25" s="8" t="s">
        <v>25</v>
      </c>
      <c r="B25" s="9" t="s">
        <v>64</v>
      </c>
      <c r="C25" s="10">
        <v>8920</v>
      </c>
      <c r="D25" s="11">
        <v>1295</v>
      </c>
      <c r="E25" s="12">
        <v>0.14517937219730942</v>
      </c>
      <c r="F25" s="13">
        <v>2757</v>
      </c>
      <c r="G25" s="14">
        <v>0.30908071748878924</v>
      </c>
      <c r="H25" s="11">
        <v>4868</v>
      </c>
      <c r="I25" s="15">
        <v>0.54573991031390134</v>
      </c>
    </row>
    <row r="26" spans="1:9" ht="15.75" x14ac:dyDescent="0.25">
      <c r="A26" s="8" t="s">
        <v>26</v>
      </c>
      <c r="B26" s="9" t="s">
        <v>64</v>
      </c>
      <c r="C26" s="10">
        <v>8920</v>
      </c>
      <c r="D26" s="11">
        <v>192</v>
      </c>
      <c r="E26" s="12">
        <v>2.1524663677130046E-2</v>
      </c>
      <c r="F26" s="13">
        <v>616</v>
      </c>
      <c r="G26" s="14">
        <v>6.9058295964125563E-2</v>
      </c>
      <c r="H26" s="11">
        <v>8112</v>
      </c>
      <c r="I26" s="15">
        <v>0.90941704035874438</v>
      </c>
    </row>
    <row r="27" spans="1:9" ht="15.75" x14ac:dyDescent="0.25">
      <c r="A27" s="8" t="s">
        <v>27</v>
      </c>
      <c r="B27" s="9" t="s">
        <v>64</v>
      </c>
      <c r="C27" s="10">
        <v>8920</v>
      </c>
      <c r="D27" s="11">
        <v>686</v>
      </c>
      <c r="E27" s="12">
        <v>7.6905829596412553E-2</v>
      </c>
      <c r="F27" s="13">
        <v>1735</v>
      </c>
      <c r="G27" s="14">
        <v>0.19450672645739911</v>
      </c>
      <c r="H27" s="11">
        <v>6499</v>
      </c>
      <c r="I27" s="15">
        <v>0.72858744394618835</v>
      </c>
    </row>
    <row r="28" spans="1:9" ht="15.75" x14ac:dyDescent="0.25">
      <c r="A28" s="8" t="s">
        <v>28</v>
      </c>
      <c r="B28" s="9" t="s">
        <v>2</v>
      </c>
      <c r="C28" s="10">
        <v>8920</v>
      </c>
      <c r="D28" s="11">
        <v>2662</v>
      </c>
      <c r="E28" s="12">
        <v>0.2984304932735426</v>
      </c>
      <c r="F28" s="13">
        <v>3145</v>
      </c>
      <c r="G28" s="14">
        <v>0.35257847533632286</v>
      </c>
      <c r="H28" s="11">
        <v>3113</v>
      </c>
      <c r="I28" s="15">
        <v>0.34899103139013454</v>
      </c>
    </row>
    <row r="29" spans="1:9" ht="15.75" x14ac:dyDescent="0.25">
      <c r="A29" s="8" t="s">
        <v>29</v>
      </c>
      <c r="B29" s="9" t="s">
        <v>2</v>
      </c>
      <c r="C29" s="10">
        <v>8920</v>
      </c>
      <c r="D29" s="11">
        <v>3352</v>
      </c>
      <c r="E29" s="12">
        <v>0.3757847533632287</v>
      </c>
      <c r="F29" s="13">
        <v>2210</v>
      </c>
      <c r="G29" s="14">
        <v>0.24775784753363228</v>
      </c>
      <c r="H29" s="11">
        <v>3358</v>
      </c>
      <c r="I29" s="15">
        <v>0.37645739910313902</v>
      </c>
    </row>
    <row r="30" spans="1:9" ht="15.75" x14ac:dyDescent="0.25">
      <c r="A30" s="8" t="s">
        <v>30</v>
      </c>
      <c r="B30" s="9" t="s">
        <v>2</v>
      </c>
      <c r="C30" s="10">
        <v>8920</v>
      </c>
      <c r="D30" s="11">
        <v>1678</v>
      </c>
      <c r="E30" s="12">
        <v>0.18811659192825111</v>
      </c>
      <c r="F30" s="13">
        <v>3847</v>
      </c>
      <c r="G30" s="14">
        <v>0.43127802690582961</v>
      </c>
      <c r="H30" s="11">
        <v>3395</v>
      </c>
      <c r="I30" s="15">
        <v>0.3806053811659193</v>
      </c>
    </row>
    <row r="31" spans="1:9" ht="15.75" x14ac:dyDescent="0.25">
      <c r="A31" s="8" t="s">
        <v>31</v>
      </c>
      <c r="B31" s="9" t="s">
        <v>2</v>
      </c>
      <c r="C31" s="10">
        <v>8920</v>
      </c>
      <c r="D31" s="11">
        <v>2872</v>
      </c>
      <c r="E31" s="12">
        <v>0.3219730941704036</v>
      </c>
      <c r="F31" s="13">
        <v>2903</v>
      </c>
      <c r="G31" s="14">
        <v>0.32544843049327354</v>
      </c>
      <c r="H31" s="11">
        <v>3145</v>
      </c>
      <c r="I31" s="15">
        <v>0.35257847533632286</v>
      </c>
    </row>
    <row r="32" spans="1:9" ht="15.75" x14ac:dyDescent="0.25">
      <c r="A32" s="8" t="s">
        <v>32</v>
      </c>
      <c r="B32" s="9" t="s">
        <v>2</v>
      </c>
      <c r="C32" s="10">
        <v>8920</v>
      </c>
      <c r="D32" s="11">
        <v>902</v>
      </c>
      <c r="E32" s="12">
        <v>0.10112107623318385</v>
      </c>
      <c r="F32" s="13">
        <v>3692</v>
      </c>
      <c r="G32" s="14">
        <v>0.41390134529147982</v>
      </c>
      <c r="H32" s="11">
        <v>4326</v>
      </c>
      <c r="I32" s="15">
        <v>0.48497757847533635</v>
      </c>
    </row>
    <row r="33" spans="1:9" ht="15.75" x14ac:dyDescent="0.25">
      <c r="A33" s="8" t="s">
        <v>34</v>
      </c>
      <c r="B33" s="9" t="s">
        <v>2</v>
      </c>
      <c r="C33" s="10">
        <v>8920</v>
      </c>
      <c r="D33" s="11">
        <v>4013</v>
      </c>
      <c r="E33" s="12">
        <v>0.44988789237668164</v>
      </c>
      <c r="F33" s="13">
        <v>2116</v>
      </c>
      <c r="G33" s="14">
        <v>0.23721973094170404</v>
      </c>
      <c r="H33" s="11">
        <v>2791</v>
      </c>
      <c r="I33" s="15">
        <v>0.31289237668161435</v>
      </c>
    </row>
    <row r="34" spans="1:9" ht="15.75" x14ac:dyDescent="0.25">
      <c r="A34" s="8" t="s">
        <v>35</v>
      </c>
      <c r="B34" s="9" t="s">
        <v>2</v>
      </c>
      <c r="C34" s="10">
        <v>8920</v>
      </c>
      <c r="D34" s="11">
        <v>2110</v>
      </c>
      <c r="E34" s="12">
        <v>0.23654708520179371</v>
      </c>
      <c r="F34" s="13">
        <v>2673</v>
      </c>
      <c r="G34" s="14">
        <v>0.29966367713004483</v>
      </c>
      <c r="H34" s="11">
        <v>4137</v>
      </c>
      <c r="I34" s="15">
        <v>0.46378923766816144</v>
      </c>
    </row>
    <row r="35" spans="1:9" ht="15.75" x14ac:dyDescent="0.25">
      <c r="A35" s="8" t="s">
        <v>36</v>
      </c>
      <c r="B35" s="9" t="s">
        <v>2</v>
      </c>
      <c r="C35" s="10">
        <v>8920</v>
      </c>
      <c r="D35" s="11">
        <v>3854</v>
      </c>
      <c r="E35" s="12">
        <v>0.43206278026905831</v>
      </c>
      <c r="F35" s="13">
        <v>2651</v>
      </c>
      <c r="G35" s="14">
        <v>0.29719730941704037</v>
      </c>
      <c r="H35" s="11">
        <v>2415</v>
      </c>
      <c r="I35" s="15">
        <v>0.27073991031390132</v>
      </c>
    </row>
    <row r="36" spans="1:9" ht="15.75" x14ac:dyDescent="0.25">
      <c r="A36" s="8" t="s">
        <v>37</v>
      </c>
      <c r="B36" s="9" t="s">
        <v>2</v>
      </c>
      <c r="C36" s="10">
        <v>8920</v>
      </c>
      <c r="D36" s="11">
        <v>0</v>
      </c>
      <c r="E36" s="12">
        <v>0</v>
      </c>
      <c r="F36" s="13">
        <v>0</v>
      </c>
      <c r="G36" s="14">
        <v>0</v>
      </c>
      <c r="H36" s="11">
        <v>0</v>
      </c>
      <c r="I36" s="15">
        <v>0</v>
      </c>
    </row>
    <row r="37" spans="1:9" ht="15.75" x14ac:dyDescent="0.25">
      <c r="A37" s="8" t="s">
        <v>38</v>
      </c>
      <c r="B37" s="9" t="s">
        <v>2</v>
      </c>
      <c r="C37" s="10">
        <v>8920</v>
      </c>
      <c r="D37" s="11">
        <v>5556</v>
      </c>
      <c r="E37" s="12">
        <v>0.62286995515695065</v>
      </c>
      <c r="F37" s="13">
        <v>2311</v>
      </c>
      <c r="G37" s="14">
        <v>0.25908071748878925</v>
      </c>
      <c r="H37" s="11">
        <v>1053</v>
      </c>
      <c r="I37" s="15">
        <v>0.11804932735426009</v>
      </c>
    </row>
    <row r="38" spans="1:9" ht="15.75" x14ac:dyDescent="0.25">
      <c r="A38" s="8" t="s">
        <v>39</v>
      </c>
      <c r="B38" s="9" t="s">
        <v>2</v>
      </c>
      <c r="C38" s="10">
        <v>8920</v>
      </c>
      <c r="D38" s="11">
        <v>1808</v>
      </c>
      <c r="E38" s="12">
        <v>0.20269058295964126</v>
      </c>
      <c r="F38" s="13">
        <v>3185</v>
      </c>
      <c r="G38" s="14">
        <v>0.3570627802690583</v>
      </c>
      <c r="H38" s="11">
        <v>3927</v>
      </c>
      <c r="I38" s="15">
        <v>0.44024663677130044</v>
      </c>
    </row>
    <row r="39" spans="1:9" ht="15.75" x14ac:dyDescent="0.25">
      <c r="A39" s="8" t="s">
        <v>40</v>
      </c>
      <c r="B39" s="9" t="s">
        <v>2</v>
      </c>
      <c r="C39" s="10">
        <v>8920</v>
      </c>
      <c r="D39" s="11">
        <v>1569</v>
      </c>
      <c r="E39" s="12">
        <v>0.17589686098654708</v>
      </c>
      <c r="F39" s="13">
        <v>3193</v>
      </c>
      <c r="G39" s="14">
        <v>0.35795964125560537</v>
      </c>
      <c r="H39" s="11">
        <v>4158</v>
      </c>
      <c r="I39" s="15">
        <v>0.46614349775784752</v>
      </c>
    </row>
    <row r="40" spans="1:9" ht="15.75" x14ac:dyDescent="0.25">
      <c r="A40" s="8" t="s">
        <v>41</v>
      </c>
      <c r="B40" s="9" t="s">
        <v>2</v>
      </c>
      <c r="C40" s="10">
        <v>8920</v>
      </c>
      <c r="D40" s="11">
        <v>3645</v>
      </c>
      <c r="E40" s="12">
        <v>0.40863228699551568</v>
      </c>
      <c r="F40" s="13">
        <v>2321</v>
      </c>
      <c r="G40" s="14">
        <v>0.26020179372197311</v>
      </c>
      <c r="H40" s="11">
        <v>2954</v>
      </c>
      <c r="I40" s="15">
        <v>0.33116591928251121</v>
      </c>
    </row>
    <row r="41" spans="1:9" ht="15.75" x14ac:dyDescent="0.25">
      <c r="A41" s="8" t="s">
        <v>42</v>
      </c>
      <c r="B41" s="9" t="s">
        <v>2</v>
      </c>
      <c r="C41" s="10">
        <v>8920</v>
      </c>
      <c r="D41" s="11">
        <v>2765</v>
      </c>
      <c r="E41" s="12">
        <v>0.3099775784753363</v>
      </c>
      <c r="F41" s="13">
        <v>2600</v>
      </c>
      <c r="G41" s="14">
        <v>0.2914798206278027</v>
      </c>
      <c r="H41" s="11">
        <v>3555</v>
      </c>
      <c r="I41" s="15">
        <v>0.398542600896861</v>
      </c>
    </row>
    <row r="42" spans="1:9" ht="15.75" x14ac:dyDescent="0.25">
      <c r="A42" s="8" t="s">
        <v>43</v>
      </c>
      <c r="B42" s="9" t="s">
        <v>2</v>
      </c>
      <c r="C42" s="10">
        <v>8920</v>
      </c>
      <c r="D42" s="11">
        <v>1541</v>
      </c>
      <c r="E42" s="12">
        <v>0.1727578475336323</v>
      </c>
      <c r="F42" s="13">
        <v>2671</v>
      </c>
      <c r="G42" s="14">
        <v>0.29943946188340809</v>
      </c>
      <c r="H42" s="11">
        <v>4708</v>
      </c>
      <c r="I42" s="15">
        <v>0.52780269058295959</v>
      </c>
    </row>
    <row r="43" spans="1:9" ht="15.75" x14ac:dyDescent="0.25">
      <c r="A43" s="8" t="s">
        <v>44</v>
      </c>
      <c r="B43" s="9" t="s">
        <v>2</v>
      </c>
      <c r="C43" s="10">
        <v>8920</v>
      </c>
      <c r="D43" s="11">
        <v>2749</v>
      </c>
      <c r="E43" s="12">
        <v>0.30818385650224217</v>
      </c>
      <c r="F43" s="13">
        <v>1777</v>
      </c>
      <c r="G43" s="14">
        <v>0.19921524663677129</v>
      </c>
      <c r="H43" s="11">
        <v>4394</v>
      </c>
      <c r="I43" s="15">
        <v>0.49260089686098657</v>
      </c>
    </row>
    <row r="44" spans="1:9" ht="15.75" x14ac:dyDescent="0.25">
      <c r="A44" s="8" t="s">
        <v>45</v>
      </c>
      <c r="B44" s="9" t="s">
        <v>2</v>
      </c>
      <c r="C44" s="10">
        <v>8920</v>
      </c>
      <c r="D44" s="11">
        <v>1123</v>
      </c>
      <c r="E44" s="12">
        <v>0.12589686098654709</v>
      </c>
      <c r="F44" s="13">
        <v>4512</v>
      </c>
      <c r="G44" s="14">
        <v>0.50582959641255609</v>
      </c>
      <c r="H44" s="11">
        <v>3285</v>
      </c>
      <c r="I44" s="15">
        <v>0.36827354260089684</v>
      </c>
    </row>
    <row r="45" spans="1:9" ht="15.75" x14ac:dyDescent="0.25">
      <c r="A45" s="8" t="s">
        <v>46</v>
      </c>
      <c r="B45" s="9" t="s">
        <v>2</v>
      </c>
      <c r="C45" s="10">
        <v>8920</v>
      </c>
      <c r="D45" s="11">
        <v>783</v>
      </c>
      <c r="E45" s="12">
        <v>8.7780269058295959E-2</v>
      </c>
      <c r="F45" s="13">
        <v>2964</v>
      </c>
      <c r="G45" s="14">
        <v>0.33228699551569507</v>
      </c>
      <c r="H45" s="11">
        <v>5173</v>
      </c>
      <c r="I45" s="15">
        <v>0.57993273542600898</v>
      </c>
    </row>
    <row r="46" spans="1:9" ht="15.75" x14ac:dyDescent="0.25">
      <c r="A46" s="8" t="s">
        <v>47</v>
      </c>
      <c r="B46" s="9" t="s">
        <v>2</v>
      </c>
      <c r="C46" s="10">
        <v>8920</v>
      </c>
      <c r="D46" s="11">
        <v>2254</v>
      </c>
      <c r="E46" s="12">
        <v>0.25269058295964125</v>
      </c>
      <c r="F46" s="13">
        <v>2139</v>
      </c>
      <c r="G46" s="14">
        <v>0.23979820627802689</v>
      </c>
      <c r="H46" s="11">
        <v>4527</v>
      </c>
      <c r="I46" s="15">
        <v>0.50751121076233185</v>
      </c>
    </row>
    <row r="47" spans="1:9" ht="15.75" x14ac:dyDescent="0.25">
      <c r="A47" s="8" t="s">
        <v>48</v>
      </c>
      <c r="B47" s="9" t="s">
        <v>2</v>
      </c>
      <c r="C47" s="10">
        <v>8920</v>
      </c>
      <c r="D47" s="11">
        <v>1437</v>
      </c>
      <c r="E47" s="12">
        <v>0.16109865470852017</v>
      </c>
      <c r="F47" s="13">
        <v>4116</v>
      </c>
      <c r="G47" s="14">
        <v>0.46143497757847535</v>
      </c>
      <c r="H47" s="11">
        <v>3367</v>
      </c>
      <c r="I47" s="15">
        <v>0.37746636771300446</v>
      </c>
    </row>
    <row r="48" spans="1:9" ht="15.75" x14ac:dyDescent="0.25">
      <c r="A48" s="8" t="s">
        <v>49</v>
      </c>
      <c r="B48" s="9" t="s">
        <v>2</v>
      </c>
      <c r="C48" s="10">
        <v>8920</v>
      </c>
      <c r="D48" s="11">
        <v>1059</v>
      </c>
      <c r="E48" s="12">
        <v>0.1187219730941704</v>
      </c>
      <c r="F48" s="13">
        <v>1823</v>
      </c>
      <c r="G48" s="14">
        <v>0.20437219730941705</v>
      </c>
      <c r="H48" s="11">
        <v>6038</v>
      </c>
      <c r="I48" s="15">
        <v>0.67690582959641254</v>
      </c>
    </row>
    <row r="49" spans="1:9" ht="15.75" x14ac:dyDescent="0.25">
      <c r="A49" s="8" t="s">
        <v>50</v>
      </c>
      <c r="B49" s="9" t="s">
        <v>2</v>
      </c>
      <c r="C49" s="10">
        <v>8920</v>
      </c>
      <c r="D49" s="11">
        <v>1483</v>
      </c>
      <c r="E49" s="12">
        <v>0.16625560538116593</v>
      </c>
      <c r="F49" s="13">
        <v>1788</v>
      </c>
      <c r="G49" s="14">
        <v>0.20044843049327354</v>
      </c>
      <c r="H49" s="11">
        <v>5649</v>
      </c>
      <c r="I49" s="15">
        <v>0.63329596412556055</v>
      </c>
    </row>
    <row r="50" spans="1:9" ht="15.75" x14ac:dyDescent="0.25">
      <c r="A50" s="8" t="s">
        <v>51</v>
      </c>
      <c r="B50" s="9" t="s">
        <v>2</v>
      </c>
      <c r="C50" s="10">
        <v>8920</v>
      </c>
      <c r="D50" s="11">
        <v>1634</v>
      </c>
      <c r="E50" s="12">
        <v>0.18318385650224214</v>
      </c>
      <c r="F50" s="13">
        <v>1480</v>
      </c>
      <c r="G50" s="14">
        <v>0.16591928251121077</v>
      </c>
      <c r="H50" s="11">
        <v>5806</v>
      </c>
      <c r="I50" s="15">
        <v>0.65089686098654709</v>
      </c>
    </row>
    <row r="51" spans="1:9" ht="15.75" x14ac:dyDescent="0.25">
      <c r="A51" s="8" t="s">
        <v>52</v>
      </c>
      <c r="B51" s="9" t="s">
        <v>2</v>
      </c>
      <c r="C51" s="10">
        <v>8920</v>
      </c>
      <c r="D51" s="11">
        <v>984</v>
      </c>
      <c r="E51" s="12">
        <v>0.11031390134529148</v>
      </c>
      <c r="F51" s="13">
        <v>1113</v>
      </c>
      <c r="G51" s="14">
        <v>0.12477578475336323</v>
      </c>
      <c r="H51" s="11">
        <v>6823</v>
      </c>
      <c r="I51" s="15">
        <v>0.76491031390134534</v>
      </c>
    </row>
    <row r="52" spans="1:9" ht="15.75" x14ac:dyDescent="0.25">
      <c r="A52" s="8" t="s">
        <v>53</v>
      </c>
      <c r="B52" s="9" t="s">
        <v>2</v>
      </c>
      <c r="C52" s="10">
        <v>8920</v>
      </c>
      <c r="D52" s="11">
        <v>500</v>
      </c>
      <c r="E52" s="12">
        <v>5.6053811659192827E-2</v>
      </c>
      <c r="F52" s="13">
        <v>988</v>
      </c>
      <c r="G52" s="14">
        <v>0.11076233183856503</v>
      </c>
      <c r="H52" s="11">
        <v>7432</v>
      </c>
      <c r="I52" s="15">
        <v>0.83318385650224214</v>
      </c>
    </row>
    <row r="53" spans="1:9" ht="15.75" x14ac:dyDescent="0.25">
      <c r="A53" s="8" t="s">
        <v>54</v>
      </c>
      <c r="B53" s="9" t="s">
        <v>33</v>
      </c>
      <c r="C53" s="10">
        <v>8920</v>
      </c>
      <c r="D53" s="11">
        <v>2916</v>
      </c>
      <c r="E53" s="12">
        <v>0.32690582959641257</v>
      </c>
      <c r="F53" s="13">
        <v>3045</v>
      </c>
      <c r="G53" s="14">
        <v>0.34136771300448432</v>
      </c>
      <c r="H53" s="11">
        <v>2959</v>
      </c>
      <c r="I53" s="15">
        <v>0.33172645739910311</v>
      </c>
    </row>
    <row r="54" spans="1:9" ht="15.75" x14ac:dyDescent="0.25">
      <c r="A54" s="8" t="s">
        <v>55</v>
      </c>
      <c r="B54" s="9" t="s">
        <v>33</v>
      </c>
      <c r="C54" s="10">
        <v>8920</v>
      </c>
      <c r="D54" s="11">
        <v>3532</v>
      </c>
      <c r="E54" s="12">
        <v>0.39596412556053812</v>
      </c>
      <c r="F54" s="13">
        <v>1835</v>
      </c>
      <c r="G54" s="14">
        <v>0.20571748878923768</v>
      </c>
      <c r="H54" s="11">
        <v>3553</v>
      </c>
      <c r="I54" s="15">
        <v>0.3983183856502242</v>
      </c>
    </row>
    <row r="55" spans="1:9" ht="15.75" x14ac:dyDescent="0.25">
      <c r="A55" s="8" t="s">
        <v>56</v>
      </c>
      <c r="B55" s="9" t="s">
        <v>33</v>
      </c>
      <c r="C55" s="10">
        <v>8920</v>
      </c>
      <c r="D55" s="11">
        <v>1173</v>
      </c>
      <c r="E55" s="12">
        <v>0.13150224215246636</v>
      </c>
      <c r="F55" s="13">
        <v>2177</v>
      </c>
      <c r="G55" s="14">
        <v>0.24405829596412557</v>
      </c>
      <c r="H55" s="11">
        <v>5570</v>
      </c>
      <c r="I55" s="15">
        <v>0.62443946188340804</v>
      </c>
    </row>
    <row r="56" spans="1:9" ht="15.75" x14ac:dyDescent="0.25">
      <c r="A56" s="8" t="s">
        <v>57</v>
      </c>
      <c r="B56" s="9" t="s">
        <v>33</v>
      </c>
      <c r="C56" s="10">
        <v>8920</v>
      </c>
      <c r="D56" s="11">
        <v>777</v>
      </c>
      <c r="E56" s="12">
        <v>8.7107623318385646E-2</v>
      </c>
      <c r="F56" s="13">
        <v>2611</v>
      </c>
      <c r="G56" s="14">
        <v>0.29271300448430493</v>
      </c>
      <c r="H56" s="11">
        <v>5532</v>
      </c>
      <c r="I56" s="15">
        <v>0.62017937219730945</v>
      </c>
    </row>
    <row r="57" spans="1:9" ht="15.75" x14ac:dyDescent="0.25">
      <c r="A57" s="8" t="s">
        <v>58</v>
      </c>
      <c r="B57" s="9" t="s">
        <v>33</v>
      </c>
      <c r="C57" s="10">
        <v>8920</v>
      </c>
      <c r="D57" s="11">
        <v>632</v>
      </c>
      <c r="E57" s="12">
        <v>7.0852017937219736E-2</v>
      </c>
      <c r="F57" s="13">
        <v>2932</v>
      </c>
      <c r="G57" s="14">
        <v>0.32869955156950675</v>
      </c>
      <c r="H57" s="11">
        <v>5356</v>
      </c>
      <c r="I57" s="15">
        <v>0.60044843049327357</v>
      </c>
    </row>
    <row r="58" spans="1:9" ht="15.75" x14ac:dyDescent="0.25">
      <c r="A58" s="8" t="s">
        <v>59</v>
      </c>
      <c r="B58" s="9" t="s">
        <v>33</v>
      </c>
      <c r="C58" s="10">
        <v>8920</v>
      </c>
      <c r="D58" s="11">
        <v>955</v>
      </c>
      <c r="E58" s="12">
        <v>0.1070627802690583</v>
      </c>
      <c r="F58" s="13">
        <v>2469</v>
      </c>
      <c r="G58" s="14">
        <v>0.27679372197309415</v>
      </c>
      <c r="H58" s="11">
        <v>5496</v>
      </c>
      <c r="I58" s="15">
        <v>0.61614349775784749</v>
      </c>
    </row>
    <row r="59" spans="1:9" ht="15.75" x14ac:dyDescent="0.25">
      <c r="A59" s="8" t="s">
        <v>60</v>
      </c>
      <c r="B59" s="9" t="s">
        <v>33</v>
      </c>
      <c r="C59" s="10">
        <v>8920</v>
      </c>
      <c r="D59" s="11">
        <v>1287</v>
      </c>
      <c r="E59" s="12">
        <v>0.14428251121076233</v>
      </c>
      <c r="F59" s="13">
        <v>2272</v>
      </c>
      <c r="G59" s="14">
        <v>0.25470852017937218</v>
      </c>
      <c r="H59" s="11">
        <v>5361</v>
      </c>
      <c r="I59" s="15">
        <v>0.60100896860986552</v>
      </c>
    </row>
    <row r="60" spans="1:9" ht="15.75" x14ac:dyDescent="0.25">
      <c r="A60" s="8" t="s">
        <v>61</v>
      </c>
      <c r="B60" s="9" t="s">
        <v>33</v>
      </c>
      <c r="C60" s="10">
        <v>8920</v>
      </c>
      <c r="D60" s="11">
        <v>1148</v>
      </c>
      <c r="E60" s="12">
        <v>0.12869955156950671</v>
      </c>
      <c r="F60" s="13">
        <v>1783</v>
      </c>
      <c r="G60" s="14">
        <v>0.19988789237668161</v>
      </c>
      <c r="H60" s="11">
        <v>5989</v>
      </c>
      <c r="I60" s="15">
        <v>0.67141255605381167</v>
      </c>
    </row>
    <row r="61" spans="1:9" ht="15.75" x14ac:dyDescent="0.25">
      <c r="A61" s="8" t="s">
        <v>62</v>
      </c>
      <c r="B61" s="9" t="s">
        <v>33</v>
      </c>
      <c r="C61" s="10">
        <v>8920</v>
      </c>
      <c r="D61" s="11">
        <v>885</v>
      </c>
      <c r="E61" s="12">
        <v>9.9215246636771295E-2</v>
      </c>
      <c r="F61" s="13">
        <v>1100</v>
      </c>
      <c r="G61" s="14">
        <v>0.12331838565022421</v>
      </c>
      <c r="H61" s="11">
        <v>6935</v>
      </c>
      <c r="I61" s="15">
        <v>0.77746636771300448</v>
      </c>
    </row>
    <row r="62" spans="1:9" ht="15.75" x14ac:dyDescent="0.25">
      <c r="A62" s="8" t="s">
        <v>63</v>
      </c>
      <c r="B62" s="9" t="s">
        <v>33</v>
      </c>
      <c r="C62" s="10">
        <v>8920</v>
      </c>
      <c r="D62" s="11">
        <v>1881</v>
      </c>
      <c r="E62" s="12">
        <v>0.21087443946188342</v>
      </c>
      <c r="F62" s="13">
        <v>3183</v>
      </c>
      <c r="G62" s="14">
        <v>0.35683856502242151</v>
      </c>
      <c r="H62" s="11">
        <v>3856</v>
      </c>
      <c r="I62" s="15">
        <v>0.43228699551569505</v>
      </c>
    </row>
    <row r="63" spans="1:9" ht="15.75" x14ac:dyDescent="0.25">
      <c r="A63" s="8" t="s">
        <v>65</v>
      </c>
      <c r="B63" s="9" t="s">
        <v>33</v>
      </c>
      <c r="C63" s="10">
        <v>8920</v>
      </c>
      <c r="D63" s="11">
        <v>2023</v>
      </c>
      <c r="E63" s="12">
        <v>0.22679372197309416</v>
      </c>
      <c r="F63" s="13">
        <v>3601</v>
      </c>
      <c r="G63" s="14">
        <v>0.40369955156950671</v>
      </c>
      <c r="H63" s="11">
        <v>3296</v>
      </c>
      <c r="I63" s="15">
        <v>0.36950672645739913</v>
      </c>
    </row>
    <row r="64" spans="1:9" ht="15.75" x14ac:dyDescent="0.25">
      <c r="A64" s="8" t="s">
        <v>66</v>
      </c>
      <c r="B64" s="9" t="s">
        <v>33</v>
      </c>
      <c r="C64" s="10">
        <v>8920</v>
      </c>
      <c r="D64" s="11">
        <v>1783</v>
      </c>
      <c r="E64" s="12">
        <v>0.19988789237668161</v>
      </c>
      <c r="F64" s="13">
        <v>3944</v>
      </c>
      <c r="G64" s="14">
        <v>0.44215246636771299</v>
      </c>
      <c r="H64" s="11">
        <v>3193</v>
      </c>
      <c r="I64" s="15">
        <v>0.35795964125560537</v>
      </c>
    </row>
    <row r="65" spans="1:9" ht="15.75" x14ac:dyDescent="0.25">
      <c r="A65" s="8" t="s">
        <v>67</v>
      </c>
      <c r="B65" s="9" t="s">
        <v>33</v>
      </c>
      <c r="C65" s="10">
        <v>8920</v>
      </c>
      <c r="D65" s="11">
        <v>4993</v>
      </c>
      <c r="E65" s="12">
        <v>0.55975336322869951</v>
      </c>
      <c r="F65" s="13">
        <v>1725</v>
      </c>
      <c r="G65" s="14">
        <v>0.19338565022421525</v>
      </c>
      <c r="H65" s="11">
        <v>2202</v>
      </c>
      <c r="I65" s="15">
        <v>0.24686098654708521</v>
      </c>
    </row>
    <row r="66" spans="1:9" ht="15.75" x14ac:dyDescent="0.25">
      <c r="A66" s="8" t="s">
        <v>68</v>
      </c>
      <c r="B66" s="9" t="s">
        <v>33</v>
      </c>
      <c r="C66" s="10">
        <v>8920</v>
      </c>
      <c r="D66" s="11">
        <v>893</v>
      </c>
      <c r="E66" s="12">
        <v>0.10011210762331839</v>
      </c>
      <c r="F66" s="13">
        <v>3794</v>
      </c>
      <c r="G66" s="14">
        <v>0.42533632286995515</v>
      </c>
      <c r="H66" s="11">
        <v>4233</v>
      </c>
      <c r="I66" s="15">
        <v>0.47455156950672645</v>
      </c>
    </row>
    <row r="67" spans="1:9" ht="15.75" x14ac:dyDescent="0.25">
      <c r="A67" s="8" t="s">
        <v>69</v>
      </c>
      <c r="B67" s="9" t="s">
        <v>33</v>
      </c>
      <c r="C67" s="10">
        <v>8920</v>
      </c>
      <c r="D67" s="11">
        <v>1746</v>
      </c>
      <c r="E67" s="12">
        <v>0.19573991031390134</v>
      </c>
      <c r="F67" s="13">
        <v>3014</v>
      </c>
      <c r="G67" s="14">
        <v>0.33789237668161437</v>
      </c>
      <c r="H67" s="11">
        <v>4160</v>
      </c>
      <c r="I67" s="15">
        <v>0.46636771300448432</v>
      </c>
    </row>
    <row r="68" spans="1:9" ht="15.75" x14ac:dyDescent="0.25">
      <c r="A68" s="8" t="s">
        <v>70</v>
      </c>
      <c r="B68" s="9" t="s">
        <v>33</v>
      </c>
      <c r="C68" s="10">
        <v>8920</v>
      </c>
      <c r="D68" s="11">
        <v>1580</v>
      </c>
      <c r="E68" s="12">
        <v>0.17713004484304934</v>
      </c>
      <c r="F68" s="13">
        <v>2976</v>
      </c>
      <c r="G68" s="14">
        <v>0.33363228699551567</v>
      </c>
      <c r="H68" s="11">
        <v>4364</v>
      </c>
      <c r="I68" s="15">
        <v>0.48923766816143499</v>
      </c>
    </row>
    <row r="69" spans="1:9" ht="15.75" x14ac:dyDescent="0.25">
      <c r="A69" s="8" t="s">
        <v>71</v>
      </c>
      <c r="B69" s="9" t="s">
        <v>33</v>
      </c>
      <c r="C69" s="10">
        <v>8920</v>
      </c>
      <c r="D69" s="11">
        <v>2839</v>
      </c>
      <c r="E69" s="12">
        <v>0.31827354260089685</v>
      </c>
      <c r="F69" s="13">
        <v>2614</v>
      </c>
      <c r="G69" s="14">
        <v>0.29304932735426009</v>
      </c>
      <c r="H69" s="11">
        <v>3467</v>
      </c>
      <c r="I69" s="15">
        <v>0.38867713004484306</v>
      </c>
    </row>
    <row r="70" spans="1:9" ht="15.75" x14ac:dyDescent="0.25">
      <c r="A70" s="8" t="s">
        <v>72</v>
      </c>
      <c r="B70" s="9" t="s">
        <v>33</v>
      </c>
      <c r="C70" s="10">
        <v>8920</v>
      </c>
      <c r="D70" s="11">
        <v>2673</v>
      </c>
      <c r="E70" s="12">
        <v>0.29966367713004483</v>
      </c>
      <c r="F70" s="13">
        <v>3500</v>
      </c>
      <c r="G70" s="14">
        <v>0.3923766816143498</v>
      </c>
      <c r="H70" s="11">
        <v>2747</v>
      </c>
      <c r="I70" s="15">
        <v>0.30795964125560538</v>
      </c>
    </row>
    <row r="71" spans="1:9" ht="15.75" x14ac:dyDescent="0.25">
      <c r="A71" s="8" t="s">
        <v>73</v>
      </c>
      <c r="B71" s="9" t="s">
        <v>33</v>
      </c>
      <c r="C71" s="10">
        <v>8920</v>
      </c>
      <c r="D71" s="11">
        <v>1357</v>
      </c>
      <c r="E71" s="12">
        <v>0.15213004484304932</v>
      </c>
      <c r="F71" s="13">
        <v>3210</v>
      </c>
      <c r="G71" s="14">
        <v>0.35986547085201792</v>
      </c>
      <c r="H71" s="11">
        <v>4353</v>
      </c>
      <c r="I71" s="15">
        <v>0.48800448430493276</v>
      </c>
    </row>
    <row r="72" spans="1:9" ht="15.75" x14ac:dyDescent="0.25">
      <c r="A72" s="8" t="s">
        <v>74</v>
      </c>
      <c r="B72" s="9" t="s">
        <v>33</v>
      </c>
      <c r="C72" s="10">
        <v>8920</v>
      </c>
      <c r="D72" s="11">
        <v>876</v>
      </c>
      <c r="E72" s="12">
        <v>9.8206278026905833E-2</v>
      </c>
      <c r="F72" s="13">
        <v>1635</v>
      </c>
      <c r="G72" s="14">
        <v>0.18329596412556054</v>
      </c>
      <c r="H72" s="11">
        <v>6409</v>
      </c>
      <c r="I72" s="15">
        <v>0.71849775784753367</v>
      </c>
    </row>
    <row r="73" spans="1:9" ht="15.75" x14ac:dyDescent="0.25">
      <c r="A73" s="8" t="s">
        <v>75</v>
      </c>
      <c r="B73" s="9" t="s">
        <v>33</v>
      </c>
      <c r="C73" s="10">
        <v>8920</v>
      </c>
      <c r="D73" s="11">
        <v>180</v>
      </c>
      <c r="E73" s="12">
        <v>2.0179372197309416E-2</v>
      </c>
      <c r="F73" s="13">
        <v>591</v>
      </c>
      <c r="G73" s="14">
        <v>6.6255605381165913E-2</v>
      </c>
      <c r="H73" s="11">
        <v>8149</v>
      </c>
      <c r="I73" s="15">
        <v>0.91356502242152471</v>
      </c>
    </row>
    <row r="74" spans="1:9" ht="15.75" x14ac:dyDescent="0.25">
      <c r="A74" s="8" t="s">
        <v>76</v>
      </c>
      <c r="B74" s="9" t="s">
        <v>33</v>
      </c>
      <c r="C74" s="10">
        <v>8920</v>
      </c>
      <c r="D74" s="11">
        <v>200</v>
      </c>
      <c r="E74" s="12">
        <v>2.2421524663677129E-2</v>
      </c>
      <c r="F74" s="13">
        <v>498</v>
      </c>
      <c r="G74" s="14">
        <v>5.5829596412556054E-2</v>
      </c>
      <c r="H74" s="11">
        <v>8222</v>
      </c>
      <c r="I74" s="15">
        <v>0.92174887892376678</v>
      </c>
    </row>
    <row r="75" spans="1:9" ht="15.75" x14ac:dyDescent="0.25">
      <c r="A75" s="8" t="s">
        <v>77</v>
      </c>
      <c r="B75" s="9" t="s">
        <v>33</v>
      </c>
      <c r="C75" s="10">
        <v>8920</v>
      </c>
      <c r="D75" s="11">
        <v>229</v>
      </c>
      <c r="E75" s="12">
        <v>2.5672645739910314E-2</v>
      </c>
      <c r="F75" s="13">
        <v>525</v>
      </c>
      <c r="G75" s="14">
        <v>5.885650224215247E-2</v>
      </c>
      <c r="H75" s="11">
        <v>8166</v>
      </c>
      <c r="I75" s="15">
        <v>0.91547085201793721</v>
      </c>
    </row>
    <row r="76" spans="1:9" ht="15.75" x14ac:dyDescent="0.25">
      <c r="A76" s="8" t="s">
        <v>78</v>
      </c>
      <c r="B76" s="9" t="s">
        <v>33</v>
      </c>
      <c r="C76" s="10">
        <v>8920</v>
      </c>
      <c r="D76" s="11">
        <v>349</v>
      </c>
      <c r="E76" s="12">
        <v>3.912556053811659E-2</v>
      </c>
      <c r="F76" s="13">
        <v>993</v>
      </c>
      <c r="G76" s="14">
        <v>0.11132286995515694</v>
      </c>
      <c r="H76" s="11">
        <v>7578</v>
      </c>
      <c r="I76" s="15">
        <v>0.8495515695067265</v>
      </c>
    </row>
    <row r="77" spans="1:9" ht="15.75" x14ac:dyDescent="0.25">
      <c r="A77" s="8" t="s">
        <v>79</v>
      </c>
      <c r="B77" s="9" t="s">
        <v>33</v>
      </c>
      <c r="C77" s="10">
        <v>8920</v>
      </c>
      <c r="D77" s="11">
        <v>54</v>
      </c>
      <c r="E77" s="12">
        <v>6.0538116591928254E-3</v>
      </c>
      <c r="F77" s="13">
        <v>936</v>
      </c>
      <c r="G77" s="14">
        <v>0.10493273542600896</v>
      </c>
      <c r="H77" s="11">
        <v>7930</v>
      </c>
      <c r="I77" s="15">
        <v>0.88901345291479816</v>
      </c>
    </row>
  </sheetData>
  <conditionalFormatting sqref="D3:I77 A3:B77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State_Error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2025-06-25T06:58:38Z</dcterms:modified>
</cp:coreProperties>
</file>