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612224CA-B565-43AE-A4C5-46E5914DC8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<sst xmlns="http://schemas.openxmlformats.org/spreadsheetml/2006/main" count="290" uniqueCount="127">
  <si>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</si>
  <si>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</si>
  <si>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</si>
  <si>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</si>
  <si>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</si>
  <si>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</si>
  <si>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</si>
  <si>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</si>
  <si>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</si>
  <si>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12-Jul-25_Jr.C-120_Main_Subject Weakers</t>
  </si>
  <si>
    <t>JENISIA BASKER</t>
  </si>
  <si>
    <t>NA</t>
  </si>
  <si>
    <t>BEN/PU COLLEGE HORAMAVU</t>
  </si>
  <si>
    <t>PHYSICS</t>
  </si>
  <si>
    <t>M P NIKHILA</t>
  </si>
  <si>
    <t>SAL/Sr Secondary Salem</t>
  </si>
  <si>
    <t>TEJAS VATTIKUTI</t>
  </si>
  <si>
    <t>CHE/Sr Secondary Perumbakkam</t>
  </si>
  <si>
    <t>CHEMISTRY</t>
  </si>
  <si>
    <t>AARABHI ABHILASH</t>
  </si>
  <si>
    <t>BEN/PU COLLEGE VIDYARANYAPURA</t>
  </si>
  <si>
    <t>MOHNISHSAI PUVVADI</t>
  </si>
  <si>
    <t>CHE/Sr Secondary Perungudi</t>
  </si>
  <si>
    <t>B. RAMCHARAN</t>
  </si>
  <si>
    <t>KALLURI RAHUL RAO</t>
  </si>
  <si>
    <t>C-120</t>
  </si>
  <si>
    <t>HYD/MAHESWARI BHAVAN NALLAGANDLA HYD</t>
  </si>
  <si>
    <t>KATURI NISHANTH</t>
  </si>
  <si>
    <t>KUNCHAM NARESH</t>
  </si>
  <si>
    <t>JR-B12</t>
  </si>
  <si>
    <t>HYD/DR BSRAO BHAVAN KOHEDA</t>
  </si>
  <si>
    <t>CHILAMAKURU LOKESH</t>
  </si>
  <si>
    <t>C120-1</t>
  </si>
  <si>
    <t>HYD/HYDERNAGAR BOYS RES</t>
  </si>
  <si>
    <t>LAKKIREDDY DINESH REDDY</t>
  </si>
  <si>
    <t>C-1</t>
  </si>
  <si>
    <t>VIJ/RAMAN BHAVAN II</t>
  </si>
  <si>
    <t>SYED JASMEEN REEHAN</t>
  </si>
  <si>
    <t>JR.C-120 - GIRL</t>
  </si>
  <si>
    <t>NAR/NARASARAOPET RAMANUJAN BHAVAN</t>
  </si>
  <si>
    <t>PHY-CHEM</t>
  </si>
  <si>
    <t>KONDAMADUGULA YOGESWAR REDDY</t>
  </si>
  <si>
    <t>JC-A</t>
  </si>
  <si>
    <t>GUN/ICON CAMPUS</t>
  </si>
  <si>
    <t>JAGANATHAM VENKATA SAI MANISH</t>
  </si>
  <si>
    <t>JR C-120-2</t>
  </si>
  <si>
    <t>KUR/BHAGEERATHA BHAVAN</t>
  </si>
  <si>
    <t>PARUPALLI NISANTH</t>
  </si>
  <si>
    <t>DHARA SHREE TEJ REDDY</t>
  </si>
  <si>
    <t>KORLIPARA VISHWAJIT KRISHNA</t>
  </si>
  <si>
    <t>KANDALA KOWSHIK REDDY</t>
  </si>
  <si>
    <t>KUMMARIKUNTLA UPENDAR</t>
  </si>
  <si>
    <t>DUMPALA BHADRI NATH REDDY</t>
  </si>
  <si>
    <t>SAMANTAPUDI AJAYVARMA</t>
  </si>
  <si>
    <t>JR C120 BOYS</t>
  </si>
  <si>
    <t>ONG/SARASWATHI BHAVAN</t>
  </si>
  <si>
    <t>PASUPULETI LOKESH</t>
  </si>
  <si>
    <t>KALLEMPUDI SOMESHDATH</t>
  </si>
  <si>
    <t>JC120</t>
  </si>
  <si>
    <t>VIS/RAMAN BHAVAN NAD</t>
  </si>
  <si>
    <t>RAYAVARAPU VENKATA SAI DINESH</t>
  </si>
  <si>
    <t>BODA JHANSI</t>
  </si>
  <si>
    <t>PITTA HARIKA</t>
  </si>
  <si>
    <t>MOJJADA ASISH</t>
  </si>
  <si>
    <t>JC120-1</t>
  </si>
  <si>
    <t>VIS/ABDUL KALAM BHAVAN(VSP)</t>
  </si>
  <si>
    <t>SIKHAKOLLI KOTEESWAR</t>
  </si>
  <si>
    <t>JR.C-120 - BOYS</t>
  </si>
  <si>
    <t>PENUMATCHA BHAVIT CHANDRA</t>
  </si>
  <si>
    <t>BEGARI HARSHA VARDHAN</t>
  </si>
  <si>
    <t>KOMMINENI PAVAN KALYAN</t>
  </si>
  <si>
    <t>VADDELLA DILEEP</t>
  </si>
  <si>
    <t>HAMDAM AHMED KHAN</t>
  </si>
  <si>
    <t>SHAIK SAILA BEGUM</t>
  </si>
  <si>
    <t>VARIKUTI DRUVA NAGA SAI</t>
  </si>
  <si>
    <t>NARRA HARSHITH</t>
  </si>
  <si>
    <t>SOMSOLE CHARAN TEJA</t>
  </si>
  <si>
    <t>SOBIRALA DINESH KARTHIK</t>
  </si>
  <si>
    <t>DEVARAMPATI VENKATA NAGA SAI GANESH</t>
  </si>
  <si>
    <t>PALLABOTHU MANOJ KUMAR</t>
  </si>
  <si>
    <t>. SAKET NANDAN</t>
  </si>
  <si>
    <t>JIPLC120-2</t>
  </si>
  <si>
    <t>VIS/SRI KRISHNA BHAVAN VSP</t>
  </si>
  <si>
    <t>ANURAG KUMAR</t>
  </si>
  <si>
    <t>AYUSH KUMAR</t>
  </si>
  <si>
    <t>JIPLC120-1</t>
  </si>
  <si>
    <t>AVIKANT SINGH</t>
  </si>
  <si>
    <t>SUBHANKAR MALI</t>
  </si>
  <si>
    <t>NIRMAL KUMAR</t>
  </si>
  <si>
    <t>MATHS</t>
  </si>
  <si>
    <t>ROUNAK MARWAH</t>
  </si>
  <si>
    <t>ANUJ KUMAR RAJ</t>
  </si>
  <si>
    <t>SIDDHANT SINGH</t>
  </si>
  <si>
    <t>WJM1</t>
  </si>
  <si>
    <t>PUN/WAGHOLI CAMPUS PUNE</t>
  </si>
  <si>
    <t>KOTE PRATHAMESH</t>
  </si>
  <si>
    <t>TYP-1 JEE</t>
  </si>
  <si>
    <t>AUR/AURANGABAD</t>
  </si>
  <si>
    <t>ARJUN SHETTY</t>
  </si>
  <si>
    <t>BEN/PU COLLEGE MARTHAHALLI C-120</t>
  </si>
  <si>
    <t>KALABATHULA KOUSHIK Raj</t>
  </si>
  <si>
    <t>BAL/PU COLLEGE BALLARI BOYS</t>
  </si>
  <si>
    <t>DHARANI KUMAR N</t>
  </si>
  <si>
    <t>SANYAM LALWANI</t>
  </si>
  <si>
    <t>BEN/PU COLLEGE SESHADRIPURAM</t>
  </si>
  <si>
    <t>DHANVANTH S</t>
  </si>
  <si>
    <t>AKHILESH WADE</t>
  </si>
  <si>
    <t>HUB/PU COLLEGE HUBLI</t>
  </si>
  <si>
    <t>ARNAV ABHAY JAIN .</t>
  </si>
  <si>
    <t>MAN/PU College MANDYA</t>
  </si>
  <si>
    <t>P B NITHARSHAN</t>
  </si>
  <si>
    <t>S. KARTHIK VADUGANATHAN</t>
  </si>
  <si>
    <t>VEDANTH VARADHARAJAN</t>
  </si>
  <si>
    <t>VIKRANTH S M</t>
  </si>
  <si>
    <t>B RITESHWAR</t>
  </si>
  <si>
    <t>AKHILESH M</t>
  </si>
  <si>
    <t>GHANASHYAM S</t>
  </si>
  <si>
    <t>TANMAYEE SREE TAVVA</t>
  </si>
  <si>
    <t>A KIRAN KENDRICK</t>
  </si>
  <si>
    <t>TRI/TRICHY</t>
  </si>
  <si>
    <t>RAJAVIGNESHWARA REDDY MULE</t>
  </si>
  <si>
    <t>BEN/PU COLLEGE KR PURAM</t>
  </si>
  <si>
    <t>ALFRED ELIJA S</t>
  </si>
  <si>
    <t>RITHVICK ASHWANTH M</t>
  </si>
  <si>
    <t>SAL/SALEM YERCAUD FOOTHILLS</t>
  </si>
  <si>
    <t>ROHIT PRADHAN</t>
  </si>
  <si>
    <t>MAN/PU COLLEGE MANGALORE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</si>
</sst>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medium">
        <color theme="8" tint="0.39988402966399123"/>
      </left>
      <right style="thin">
        <color theme="8" tint="0.39991454817346722"/>
      </right>
      <top style="medium">
        <color theme="8" tint="0.39988402966399123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88402966399123"/>
      </top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8402966399123"/>
      </right>
      <top style="medium">
        <color theme="8" tint="0.39988402966399123"/>
      </top>
      <bottom style="thin">
        <color rgb="FFB3E8EB"/>
      </bottom>
      <diagonal/>
    </border>
    <border>
      <left style="medium">
        <color theme="8" tint="0.39988402966399123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8402966399123"/>
      </right>
      <top style="thin">
        <color rgb="FFB3E8EB"/>
      </top>
      <bottom style="thin">
        <color rgb="FFB3E8EB"/>
      </bottom>
      <diagonal/>
    </border>
    <border>
      <left style="medium">
        <color theme="8" tint="0.39988402966399123"/>
      </left>
      <right style="thin">
        <color theme="8" tint="0.39991454817346722"/>
      </right>
      <top/>
      <bottom style="medium">
        <color theme="8" tint="0.39988402966399123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medium">
        <color theme="8" tint="0.39988402966399123"/>
      </bottom>
      <diagonal/>
    </border>
    <border>
      <left style="thin">
        <color rgb="FFB3E8EB"/>
      </left>
      <right style="medium">
        <color theme="8" tint="0.39988402966399123"/>
      </right>
      <top style="thin">
        <color rgb="FFB3E8EB"/>
      </top>
      <bottom style="medium">
        <color theme="8" tint="0.3998840296639912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8" t="s">
        <v>8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10" t="s">
        <v>7</v>
      </c>
    </row>
    <row r="3" spans="1:9" ht="15.95" customHeight="1" x14ac:dyDescent="0.25">
      <c r="A3" s="11">
        <v>213307893</v>
      </c>
      <c r="B3" s="12" t="s">
        <v>10</v>
      </c>
      <c r="C3" s="13" t="s">
        <v>11</v>
      </c>
      <c r="D3" s="14">
        <v>70</v>
      </c>
      <c r="E3" s="14">
        <v>38</v>
      </c>
      <c r="F3" s="14">
        <v>61</v>
      </c>
      <c r="G3" s="14">
        <v>169</v>
      </c>
      <c r="H3" s="12" t="s">
        <v>12</v>
      </c>
      <c r="I3" s="15" t="s">
        <v>13</v>
      </c>
    </row>
    <row r="4" spans="1:9" ht="15.95" customHeight="1" x14ac:dyDescent="0.25">
      <c r="A4" s="16">
        <v>224308724</v>
      </c>
      <c r="B4" s="5" t="s">
        <v>14</v>
      </c>
      <c r="C4" s="6" t="s">
        <v>11</v>
      </c>
      <c r="D4" s="7">
        <v>71</v>
      </c>
      <c r="E4" s="7">
        <v>34</v>
      </c>
      <c r="F4" s="7">
        <v>59</v>
      </c>
      <c r="G4" s="7">
        <v>164</v>
      </c>
      <c r="H4" s="5" t="s">
        <v>15</v>
      </c>
      <c r="I4" s="17" t="s">
        <v>13</v>
      </c>
    </row>
    <row r="5" spans="1:9" ht="15.95" customHeight="1" x14ac:dyDescent="0.25">
      <c r="A5" s="16">
        <v>224364598</v>
      </c>
      <c r="B5" s="5" t="s">
        <v>16</v>
      </c>
      <c r="C5" s="6" t="s">
        <v>11</v>
      </c>
      <c r="D5" s="7">
        <v>79</v>
      </c>
      <c r="E5" s="7">
        <v>64</v>
      </c>
      <c r="F5" s="7">
        <v>26</v>
      </c>
      <c r="G5" s="7">
        <v>169</v>
      </c>
      <c r="H5" s="5" t="s">
        <v>17</v>
      </c>
      <c r="I5" s="17" t="s">
        <v>18</v>
      </c>
    </row>
    <row r="6" spans="1:9" ht="15.95" customHeight="1" x14ac:dyDescent="0.25">
      <c r="A6" s="16">
        <v>235418247</v>
      </c>
      <c r="B6" s="5" t="s">
        <v>19</v>
      </c>
      <c r="C6" s="6" t="s">
        <v>11</v>
      </c>
      <c r="D6" s="7">
        <v>57</v>
      </c>
      <c r="E6" s="7">
        <v>40</v>
      </c>
      <c r="F6" s="7">
        <v>62</v>
      </c>
      <c r="G6" s="7">
        <v>159</v>
      </c>
      <c r="H6" s="5" t="s">
        <v>20</v>
      </c>
      <c r="I6" s="17" t="s">
        <v>13</v>
      </c>
    </row>
    <row r="7" spans="1:9" ht="15.95" customHeight="1" x14ac:dyDescent="0.25">
      <c r="A7" s="16">
        <v>235549298</v>
      </c>
      <c r="B7" s="5" t="s">
        <v>21</v>
      </c>
      <c r="C7" s="6" t="s">
        <v>11</v>
      </c>
      <c r="D7" s="7">
        <v>77</v>
      </c>
      <c r="E7" s="7">
        <v>48</v>
      </c>
      <c r="F7" s="7">
        <v>63</v>
      </c>
      <c r="G7" s="7">
        <v>188</v>
      </c>
      <c r="H7" s="5" t="s">
        <v>22</v>
      </c>
      <c r="I7" s="17" t="s">
        <v>13</v>
      </c>
    </row>
    <row r="8" spans="1:9" ht="15.95" customHeight="1" x14ac:dyDescent="0.25">
      <c r="A8" s="16">
        <v>235549368</v>
      </c>
      <c r="B8" s="5" t="s">
        <v>23</v>
      </c>
      <c r="C8" s="6" t="s">
        <v>11</v>
      </c>
      <c r="D8" s="7">
        <v>56</v>
      </c>
      <c r="E8" s="7">
        <v>46</v>
      </c>
      <c r="F8" s="7">
        <v>80</v>
      </c>
      <c r="G8" s="7">
        <v>182</v>
      </c>
      <c r="H8" s="5" t="s">
        <v>22</v>
      </c>
      <c r="I8" s="17" t="s">
        <v>13</v>
      </c>
    </row>
    <row r="9" spans="1:9" ht="15.95" customHeight="1" x14ac:dyDescent="0.25">
      <c r="A9" s="16">
        <v>257006603</v>
      </c>
      <c r="B9" s="5" t="s">
        <v>24</v>
      </c>
      <c r="C9" s="6" t="s">
        <v>25</v>
      </c>
      <c r="D9" s="7">
        <v>61</v>
      </c>
      <c r="E9" s="7">
        <v>35</v>
      </c>
      <c r="F9" s="7">
        <v>71</v>
      </c>
      <c r="G9" s="7">
        <v>167</v>
      </c>
      <c r="H9" s="5" t="s">
        <v>26</v>
      </c>
      <c r="I9" s="17" t="s">
        <v>13</v>
      </c>
    </row>
    <row r="10" spans="1:9" ht="15.95" customHeight="1" x14ac:dyDescent="0.25">
      <c r="A10" s="16">
        <v>257006606</v>
      </c>
      <c r="B10" s="5" t="s">
        <v>27</v>
      </c>
      <c r="C10" s="6" t="s">
        <v>25</v>
      </c>
      <c r="D10" s="7">
        <v>54</v>
      </c>
      <c r="E10" s="7">
        <v>48</v>
      </c>
      <c r="F10" s="7">
        <v>85</v>
      </c>
      <c r="G10" s="7">
        <v>187</v>
      </c>
      <c r="H10" s="5" t="s">
        <v>26</v>
      </c>
      <c r="I10" s="17" t="s">
        <v>13</v>
      </c>
    </row>
    <row r="11" spans="1:9" ht="15.95" customHeight="1" x14ac:dyDescent="0.25">
      <c r="A11" s="16">
        <v>257010276</v>
      </c>
      <c r="B11" s="5" t="s">
        <v>28</v>
      </c>
      <c r="C11" s="6" t="s">
        <v>29</v>
      </c>
      <c r="D11" s="7">
        <v>65</v>
      </c>
      <c r="E11" s="7">
        <v>40</v>
      </c>
      <c r="F11" s="7">
        <v>55</v>
      </c>
      <c r="G11" s="7">
        <v>160</v>
      </c>
      <c r="H11" s="5" t="s">
        <v>30</v>
      </c>
      <c r="I11" s="17" t="s">
        <v>13</v>
      </c>
    </row>
    <row r="12" spans="1:9" ht="15.95" customHeight="1" x14ac:dyDescent="0.25">
      <c r="A12" s="16">
        <v>257014156</v>
      </c>
      <c r="B12" s="5" t="s">
        <v>31</v>
      </c>
      <c r="C12" s="6" t="s">
        <v>32</v>
      </c>
      <c r="D12" s="7">
        <v>64</v>
      </c>
      <c r="E12" s="7">
        <v>59</v>
      </c>
      <c r="F12" s="7">
        <v>46</v>
      </c>
      <c r="G12" s="7">
        <v>169</v>
      </c>
      <c r="H12" s="5" t="s">
        <v>33</v>
      </c>
      <c r="I12" s="17" t="s">
        <v>18</v>
      </c>
    </row>
    <row r="13" spans="1:9" ht="15.95" customHeight="1" x14ac:dyDescent="0.25">
      <c r="A13" s="16">
        <v>257030911</v>
      </c>
      <c r="B13" s="5" t="s">
        <v>34</v>
      </c>
      <c r="C13" s="6" t="s">
        <v>35</v>
      </c>
      <c r="D13" s="7">
        <v>58</v>
      </c>
      <c r="E13" s="7">
        <v>30</v>
      </c>
      <c r="F13" s="7">
        <v>71</v>
      </c>
      <c r="G13" s="7">
        <v>159</v>
      </c>
      <c r="H13" s="5" t="s">
        <v>36</v>
      </c>
      <c r="I13" s="17" t="s">
        <v>13</v>
      </c>
    </row>
    <row r="14" spans="1:9" ht="15.95" customHeight="1" x14ac:dyDescent="0.25">
      <c r="A14" s="16">
        <v>257036114</v>
      </c>
      <c r="B14" s="5" t="s">
        <v>37</v>
      </c>
      <c r="C14" s="6" t="s">
        <v>38</v>
      </c>
      <c r="D14" s="7">
        <v>72</v>
      </c>
      <c r="E14" s="7">
        <v>39</v>
      </c>
      <c r="F14" s="7">
        <v>41</v>
      </c>
      <c r="G14" s="7">
        <v>152</v>
      </c>
      <c r="H14" s="5" t="s">
        <v>39</v>
      </c>
      <c r="I14" s="17" t="s">
        <v>40</v>
      </c>
    </row>
    <row r="15" spans="1:9" ht="15.95" customHeight="1" x14ac:dyDescent="0.25">
      <c r="A15" s="16">
        <v>257043447</v>
      </c>
      <c r="B15" s="5" t="s">
        <v>41</v>
      </c>
      <c r="C15" s="6" t="s">
        <v>42</v>
      </c>
      <c r="D15" s="7">
        <v>56</v>
      </c>
      <c r="E15" s="7">
        <v>52</v>
      </c>
      <c r="F15" s="7">
        <v>49</v>
      </c>
      <c r="G15" s="7">
        <v>157</v>
      </c>
      <c r="H15" s="5" t="s">
        <v>43</v>
      </c>
      <c r="I15" s="17" t="s">
        <v>18</v>
      </c>
    </row>
    <row r="16" spans="1:9" ht="15.95" customHeight="1" x14ac:dyDescent="0.25">
      <c r="A16" s="16">
        <v>257046120</v>
      </c>
      <c r="B16" s="5" t="s">
        <v>44</v>
      </c>
      <c r="C16" s="6" t="s">
        <v>45</v>
      </c>
      <c r="D16" s="7">
        <v>100</v>
      </c>
      <c r="E16" s="7">
        <v>40</v>
      </c>
      <c r="F16" s="7">
        <v>63</v>
      </c>
      <c r="G16" s="7">
        <v>203</v>
      </c>
      <c r="H16" s="5" t="s">
        <v>46</v>
      </c>
      <c r="I16" s="17" t="s">
        <v>13</v>
      </c>
    </row>
    <row r="17" spans="1:9" ht="15.95" customHeight="1" x14ac:dyDescent="0.25">
      <c r="A17" s="16">
        <v>257051193</v>
      </c>
      <c r="B17" s="5" t="s">
        <v>47</v>
      </c>
      <c r="C17" s="6" t="s">
        <v>25</v>
      </c>
      <c r="D17" s="7">
        <v>74</v>
      </c>
      <c r="E17" s="7">
        <v>51</v>
      </c>
      <c r="F17" s="7">
        <v>38</v>
      </c>
      <c r="G17" s="7">
        <v>163</v>
      </c>
      <c r="H17" s="5" t="s">
        <v>26</v>
      </c>
      <c r="I17" s="17" t="s">
        <v>18</v>
      </c>
    </row>
    <row r="18" spans="1:9" ht="15.95" customHeight="1" x14ac:dyDescent="0.25">
      <c r="A18" s="16">
        <v>257060361</v>
      </c>
      <c r="B18" s="5" t="s">
        <v>48</v>
      </c>
      <c r="C18" s="6" t="s">
        <v>25</v>
      </c>
      <c r="D18" s="7">
        <v>71</v>
      </c>
      <c r="E18" s="7">
        <v>42</v>
      </c>
      <c r="F18" s="7">
        <v>57</v>
      </c>
      <c r="G18" s="7">
        <v>170</v>
      </c>
      <c r="H18" s="5" t="s">
        <v>26</v>
      </c>
      <c r="I18" s="17" t="s">
        <v>13</v>
      </c>
    </row>
    <row r="19" spans="1:9" ht="15.95" customHeight="1" x14ac:dyDescent="0.25">
      <c r="A19" s="16">
        <v>257060362</v>
      </c>
      <c r="B19" s="5" t="s">
        <v>49</v>
      </c>
      <c r="C19" s="6" t="s">
        <v>25</v>
      </c>
      <c r="D19" s="7">
        <v>64</v>
      </c>
      <c r="E19" s="7">
        <v>41</v>
      </c>
      <c r="F19" s="7">
        <v>47</v>
      </c>
      <c r="G19" s="7">
        <v>152</v>
      </c>
      <c r="H19" s="5" t="s">
        <v>26</v>
      </c>
      <c r="I19" s="17" t="s">
        <v>40</v>
      </c>
    </row>
    <row r="20" spans="1:9" ht="15.95" customHeight="1" x14ac:dyDescent="0.25">
      <c r="A20" s="16">
        <v>257064648</v>
      </c>
      <c r="B20" s="5" t="s">
        <v>50</v>
      </c>
      <c r="C20" s="6" t="s">
        <v>29</v>
      </c>
      <c r="D20" s="7">
        <v>65</v>
      </c>
      <c r="E20" s="7">
        <v>48</v>
      </c>
      <c r="F20" s="7">
        <v>58</v>
      </c>
      <c r="G20" s="7">
        <v>171</v>
      </c>
      <c r="H20" s="5" t="s">
        <v>30</v>
      </c>
      <c r="I20" s="17" t="s">
        <v>13</v>
      </c>
    </row>
    <row r="21" spans="1:9" ht="15.95" customHeight="1" x14ac:dyDescent="0.25">
      <c r="A21" s="16">
        <v>257064742</v>
      </c>
      <c r="B21" s="5" t="s">
        <v>51</v>
      </c>
      <c r="C21" s="6" t="s">
        <v>29</v>
      </c>
      <c r="D21" s="7">
        <v>62</v>
      </c>
      <c r="E21" s="7">
        <v>47</v>
      </c>
      <c r="F21" s="7">
        <v>57</v>
      </c>
      <c r="G21" s="7">
        <v>166</v>
      </c>
      <c r="H21" s="5" t="s">
        <v>30</v>
      </c>
      <c r="I21" s="17" t="s">
        <v>13</v>
      </c>
    </row>
    <row r="22" spans="1:9" ht="15.95" customHeight="1" x14ac:dyDescent="0.25">
      <c r="A22" s="16">
        <v>257104471</v>
      </c>
      <c r="B22" s="5" t="s">
        <v>52</v>
      </c>
      <c r="C22" s="6" t="s">
        <v>32</v>
      </c>
      <c r="D22" s="7">
        <v>71</v>
      </c>
      <c r="E22" s="7">
        <v>65</v>
      </c>
      <c r="F22" s="7">
        <v>48</v>
      </c>
      <c r="G22" s="7">
        <v>184</v>
      </c>
      <c r="H22" s="5" t="s">
        <v>33</v>
      </c>
      <c r="I22" s="17" t="s">
        <v>18</v>
      </c>
    </row>
    <row r="23" spans="1:9" ht="15.95" customHeight="1" x14ac:dyDescent="0.25">
      <c r="A23" s="16">
        <v>257133567</v>
      </c>
      <c r="B23" s="5" t="s">
        <v>53</v>
      </c>
      <c r="C23" s="6" t="s">
        <v>54</v>
      </c>
      <c r="D23" s="7">
        <v>75</v>
      </c>
      <c r="E23" s="7">
        <v>53</v>
      </c>
      <c r="F23" s="7">
        <v>35</v>
      </c>
      <c r="G23" s="7">
        <v>163</v>
      </c>
      <c r="H23" s="5" t="s">
        <v>55</v>
      </c>
      <c r="I23" s="17" t="s">
        <v>18</v>
      </c>
    </row>
    <row r="24" spans="1:9" ht="15.95" customHeight="1" x14ac:dyDescent="0.25">
      <c r="A24" s="16">
        <v>257133589</v>
      </c>
      <c r="B24" s="5" t="s">
        <v>56</v>
      </c>
      <c r="C24" s="6" t="s">
        <v>54</v>
      </c>
      <c r="D24" s="7">
        <v>72</v>
      </c>
      <c r="E24" s="7">
        <v>63</v>
      </c>
      <c r="F24" s="7">
        <v>40</v>
      </c>
      <c r="G24" s="7">
        <v>175</v>
      </c>
      <c r="H24" s="5" t="s">
        <v>55</v>
      </c>
      <c r="I24" s="17" t="s">
        <v>18</v>
      </c>
    </row>
    <row r="25" spans="1:9" ht="15.95" customHeight="1" x14ac:dyDescent="0.25">
      <c r="A25" s="16">
        <v>257141008</v>
      </c>
      <c r="B25" s="5" t="s">
        <v>57</v>
      </c>
      <c r="C25" s="6" t="s">
        <v>58</v>
      </c>
      <c r="D25" s="7">
        <v>95</v>
      </c>
      <c r="E25" s="7">
        <v>66</v>
      </c>
      <c r="F25" s="7">
        <v>33</v>
      </c>
      <c r="G25" s="7">
        <v>194</v>
      </c>
      <c r="H25" s="5" t="s">
        <v>59</v>
      </c>
      <c r="I25" s="17" t="s">
        <v>18</v>
      </c>
    </row>
    <row r="26" spans="1:9" ht="15.95" customHeight="1" x14ac:dyDescent="0.25">
      <c r="A26" s="16">
        <v>257142222</v>
      </c>
      <c r="B26" s="5" t="s">
        <v>60</v>
      </c>
      <c r="C26" s="6" t="s">
        <v>58</v>
      </c>
      <c r="D26" s="7">
        <v>86</v>
      </c>
      <c r="E26" s="7">
        <v>44</v>
      </c>
      <c r="F26" s="7">
        <v>31</v>
      </c>
      <c r="G26" s="7">
        <v>161</v>
      </c>
      <c r="H26" s="5" t="s">
        <v>59</v>
      </c>
      <c r="I26" s="17" t="s">
        <v>40</v>
      </c>
    </row>
    <row r="27" spans="1:9" ht="15.95" customHeight="1" x14ac:dyDescent="0.25">
      <c r="A27" s="16">
        <v>257147702</v>
      </c>
      <c r="B27" s="5" t="s">
        <v>61</v>
      </c>
      <c r="C27" s="6" t="s">
        <v>58</v>
      </c>
      <c r="D27" s="7">
        <v>56</v>
      </c>
      <c r="E27" s="7">
        <v>49</v>
      </c>
      <c r="F27" s="7">
        <v>53</v>
      </c>
      <c r="G27" s="7">
        <v>158</v>
      </c>
      <c r="H27" s="5" t="s">
        <v>59</v>
      </c>
      <c r="I27" s="17" t="s">
        <v>13</v>
      </c>
    </row>
    <row r="28" spans="1:9" ht="15.95" customHeight="1" x14ac:dyDescent="0.25">
      <c r="A28" s="16">
        <v>257147768</v>
      </c>
      <c r="B28" s="5" t="s">
        <v>62</v>
      </c>
      <c r="C28" s="6" t="s">
        <v>58</v>
      </c>
      <c r="D28" s="7">
        <v>70</v>
      </c>
      <c r="E28" s="7">
        <v>47</v>
      </c>
      <c r="F28" s="7">
        <v>34</v>
      </c>
      <c r="G28" s="7">
        <v>151</v>
      </c>
      <c r="H28" s="5" t="s">
        <v>59</v>
      </c>
      <c r="I28" s="17" t="s">
        <v>40</v>
      </c>
    </row>
    <row r="29" spans="1:9" ht="15.95" customHeight="1" x14ac:dyDescent="0.25">
      <c r="A29" s="16">
        <v>257148248</v>
      </c>
      <c r="B29" s="5" t="s">
        <v>63</v>
      </c>
      <c r="C29" s="6" t="s">
        <v>64</v>
      </c>
      <c r="D29" s="7">
        <v>72</v>
      </c>
      <c r="E29" s="7">
        <v>7</v>
      </c>
      <c r="F29" s="7">
        <v>77</v>
      </c>
      <c r="G29" s="7">
        <v>156</v>
      </c>
      <c r="H29" s="5" t="s">
        <v>65</v>
      </c>
      <c r="I29" s="17" t="s">
        <v>13</v>
      </c>
    </row>
    <row r="30" spans="1:9" ht="15.95" customHeight="1" x14ac:dyDescent="0.25">
      <c r="A30" s="16">
        <v>257153598</v>
      </c>
      <c r="B30" s="5" t="s">
        <v>66</v>
      </c>
      <c r="C30" s="6" t="s">
        <v>67</v>
      </c>
      <c r="D30" s="7">
        <v>86</v>
      </c>
      <c r="E30" s="7">
        <v>30</v>
      </c>
      <c r="F30" s="7">
        <v>76</v>
      </c>
      <c r="G30" s="7">
        <v>192</v>
      </c>
      <c r="H30" s="5" t="s">
        <v>39</v>
      </c>
      <c r="I30" s="17" t="s">
        <v>13</v>
      </c>
    </row>
    <row r="31" spans="1:9" ht="15.95" customHeight="1" x14ac:dyDescent="0.25">
      <c r="A31" s="16">
        <v>257154995</v>
      </c>
      <c r="B31" s="5" t="s">
        <v>68</v>
      </c>
      <c r="C31" s="6" t="s">
        <v>42</v>
      </c>
      <c r="D31" s="7">
        <v>66</v>
      </c>
      <c r="E31" s="7">
        <v>68</v>
      </c>
      <c r="F31" s="7">
        <v>48</v>
      </c>
      <c r="G31" s="7">
        <v>182</v>
      </c>
      <c r="H31" s="5" t="s">
        <v>43</v>
      </c>
      <c r="I31" s="17" t="s">
        <v>18</v>
      </c>
    </row>
    <row r="32" spans="1:9" ht="15.95" customHeight="1" x14ac:dyDescent="0.25">
      <c r="A32" s="16">
        <v>257169000</v>
      </c>
      <c r="B32" s="5" t="s">
        <v>69</v>
      </c>
      <c r="C32" s="6" t="s">
        <v>32</v>
      </c>
      <c r="D32" s="7">
        <v>64</v>
      </c>
      <c r="E32" s="7">
        <v>64</v>
      </c>
      <c r="F32" s="7">
        <v>38</v>
      </c>
      <c r="G32" s="7">
        <v>166</v>
      </c>
      <c r="H32" s="5" t="s">
        <v>33</v>
      </c>
      <c r="I32" s="17" t="s">
        <v>18</v>
      </c>
    </row>
    <row r="33" spans="1:9" ht="15.95" customHeight="1" x14ac:dyDescent="0.25">
      <c r="A33" s="16">
        <v>257171207</v>
      </c>
      <c r="B33" s="5" t="s">
        <v>70</v>
      </c>
      <c r="C33" s="6" t="s">
        <v>54</v>
      </c>
      <c r="D33" s="7">
        <v>75</v>
      </c>
      <c r="E33" s="7">
        <v>53</v>
      </c>
      <c r="F33" s="7">
        <v>25</v>
      </c>
      <c r="G33" s="7">
        <v>153</v>
      </c>
      <c r="H33" s="5" t="s">
        <v>55</v>
      </c>
      <c r="I33" s="17" t="s">
        <v>18</v>
      </c>
    </row>
    <row r="34" spans="1:9" ht="15.95" customHeight="1" x14ac:dyDescent="0.25">
      <c r="A34" s="16">
        <v>257174071</v>
      </c>
      <c r="B34" s="5" t="s">
        <v>71</v>
      </c>
      <c r="C34" s="6" t="s">
        <v>54</v>
      </c>
      <c r="D34" s="7">
        <v>62</v>
      </c>
      <c r="E34" s="7">
        <v>60</v>
      </c>
      <c r="F34" s="7">
        <v>40</v>
      </c>
      <c r="G34" s="7">
        <v>162</v>
      </c>
      <c r="H34" s="5" t="s">
        <v>55</v>
      </c>
      <c r="I34" s="17" t="s">
        <v>18</v>
      </c>
    </row>
    <row r="35" spans="1:9" ht="15.95" customHeight="1" x14ac:dyDescent="0.25">
      <c r="A35" s="16">
        <v>257186062</v>
      </c>
      <c r="B35" s="5" t="s">
        <v>72</v>
      </c>
      <c r="C35" s="6" t="s">
        <v>32</v>
      </c>
      <c r="D35" s="7">
        <v>60</v>
      </c>
      <c r="E35" s="7">
        <v>64</v>
      </c>
      <c r="F35" s="7">
        <v>39</v>
      </c>
      <c r="G35" s="7">
        <v>163</v>
      </c>
      <c r="H35" s="5" t="s">
        <v>33</v>
      </c>
      <c r="I35" s="17" t="s">
        <v>18</v>
      </c>
    </row>
    <row r="36" spans="1:9" ht="15.95" customHeight="1" x14ac:dyDescent="0.25">
      <c r="A36" s="16">
        <v>257187543</v>
      </c>
      <c r="B36" s="5" t="s">
        <v>73</v>
      </c>
      <c r="C36" s="6" t="s">
        <v>42</v>
      </c>
      <c r="D36" s="7">
        <v>75</v>
      </c>
      <c r="E36" s="7">
        <v>28</v>
      </c>
      <c r="F36" s="7">
        <v>53</v>
      </c>
      <c r="G36" s="7">
        <v>156</v>
      </c>
      <c r="H36" s="5" t="s">
        <v>43</v>
      </c>
      <c r="I36" s="17" t="s">
        <v>13</v>
      </c>
    </row>
    <row r="37" spans="1:9" ht="15.95" customHeight="1" x14ac:dyDescent="0.25">
      <c r="A37" s="16">
        <v>257187883</v>
      </c>
      <c r="B37" s="5" t="s">
        <v>74</v>
      </c>
      <c r="C37" s="6" t="s">
        <v>42</v>
      </c>
      <c r="D37" s="7">
        <v>61</v>
      </c>
      <c r="E37" s="7">
        <v>42</v>
      </c>
      <c r="F37" s="7">
        <v>52</v>
      </c>
      <c r="G37" s="7">
        <v>155</v>
      </c>
      <c r="H37" s="5" t="s">
        <v>43</v>
      </c>
      <c r="I37" s="17" t="s">
        <v>13</v>
      </c>
    </row>
    <row r="38" spans="1:9" ht="15.95" customHeight="1" x14ac:dyDescent="0.25">
      <c r="A38" s="16">
        <v>257194140</v>
      </c>
      <c r="B38" s="5" t="s">
        <v>75</v>
      </c>
      <c r="C38" s="6" t="s">
        <v>67</v>
      </c>
      <c r="D38" s="7">
        <v>56</v>
      </c>
      <c r="E38" s="7">
        <v>28</v>
      </c>
      <c r="F38" s="7">
        <v>80</v>
      </c>
      <c r="G38" s="7">
        <v>164</v>
      </c>
      <c r="H38" s="5" t="s">
        <v>39</v>
      </c>
      <c r="I38" s="17" t="s">
        <v>13</v>
      </c>
    </row>
    <row r="39" spans="1:9" ht="15.95" customHeight="1" x14ac:dyDescent="0.25">
      <c r="A39" s="16">
        <v>257194637</v>
      </c>
      <c r="B39" s="5" t="s">
        <v>76</v>
      </c>
      <c r="C39" s="6" t="s">
        <v>42</v>
      </c>
      <c r="D39" s="7">
        <v>67</v>
      </c>
      <c r="E39" s="7">
        <v>40</v>
      </c>
      <c r="F39" s="7">
        <v>46</v>
      </c>
      <c r="G39" s="7">
        <v>153</v>
      </c>
      <c r="H39" s="5" t="s">
        <v>43</v>
      </c>
      <c r="I39" s="17" t="s">
        <v>40</v>
      </c>
    </row>
    <row r="40" spans="1:9" ht="15.95" customHeight="1" x14ac:dyDescent="0.25">
      <c r="A40" s="16">
        <v>257252975</v>
      </c>
      <c r="B40" s="5" t="s">
        <v>77</v>
      </c>
      <c r="C40" s="6" t="s">
        <v>54</v>
      </c>
      <c r="D40" s="7">
        <v>52</v>
      </c>
      <c r="E40" s="7">
        <v>64</v>
      </c>
      <c r="F40" s="7">
        <v>40</v>
      </c>
      <c r="G40" s="7">
        <v>156</v>
      </c>
      <c r="H40" s="5" t="s">
        <v>55</v>
      </c>
      <c r="I40" s="17" t="s">
        <v>18</v>
      </c>
    </row>
    <row r="41" spans="1:9" ht="15.95" customHeight="1" x14ac:dyDescent="0.25">
      <c r="A41" s="16">
        <v>257257516</v>
      </c>
      <c r="B41" s="5" t="s">
        <v>78</v>
      </c>
      <c r="C41" s="6" t="s">
        <v>54</v>
      </c>
      <c r="D41" s="7">
        <v>52</v>
      </c>
      <c r="E41" s="7">
        <v>60</v>
      </c>
      <c r="F41" s="7">
        <v>40</v>
      </c>
      <c r="G41" s="7">
        <v>152</v>
      </c>
      <c r="H41" s="5" t="s">
        <v>55</v>
      </c>
      <c r="I41" s="17" t="s">
        <v>18</v>
      </c>
    </row>
    <row r="42" spans="1:9" ht="15.95" customHeight="1" x14ac:dyDescent="0.25">
      <c r="A42" s="16">
        <v>257281657</v>
      </c>
      <c r="B42" s="5" t="s">
        <v>79</v>
      </c>
      <c r="C42" s="6" t="s">
        <v>67</v>
      </c>
      <c r="D42" s="7">
        <v>79</v>
      </c>
      <c r="E42" s="7">
        <v>21</v>
      </c>
      <c r="F42" s="7">
        <v>61</v>
      </c>
      <c r="G42" s="7">
        <v>161</v>
      </c>
      <c r="H42" s="5" t="s">
        <v>39</v>
      </c>
      <c r="I42" s="17" t="s">
        <v>13</v>
      </c>
    </row>
    <row r="43" spans="1:9" ht="15.95" customHeight="1" x14ac:dyDescent="0.25">
      <c r="A43" s="16">
        <v>257330048</v>
      </c>
      <c r="B43" s="5" t="s">
        <v>80</v>
      </c>
      <c r="C43" s="6" t="s">
        <v>81</v>
      </c>
      <c r="D43" s="7">
        <v>65</v>
      </c>
      <c r="E43" s="7">
        <v>75</v>
      </c>
      <c r="F43" s="7">
        <v>33</v>
      </c>
      <c r="G43" s="7">
        <v>173</v>
      </c>
      <c r="H43" s="5" t="s">
        <v>82</v>
      </c>
      <c r="I43" s="17" t="s">
        <v>18</v>
      </c>
    </row>
    <row r="44" spans="1:9" ht="15.95" customHeight="1" x14ac:dyDescent="0.25">
      <c r="A44" s="16">
        <v>257330122</v>
      </c>
      <c r="B44" s="5" t="s">
        <v>83</v>
      </c>
      <c r="C44" s="6" t="s">
        <v>81</v>
      </c>
      <c r="D44" s="7">
        <v>80</v>
      </c>
      <c r="E44" s="7">
        <v>65</v>
      </c>
      <c r="F44" s="7">
        <v>19</v>
      </c>
      <c r="G44" s="7">
        <v>164</v>
      </c>
      <c r="H44" s="5" t="s">
        <v>82</v>
      </c>
      <c r="I44" s="17" t="s">
        <v>18</v>
      </c>
    </row>
    <row r="45" spans="1:9" ht="15.95" customHeight="1" x14ac:dyDescent="0.25">
      <c r="A45" s="16">
        <v>257330164</v>
      </c>
      <c r="B45" s="5" t="s">
        <v>84</v>
      </c>
      <c r="C45" s="6" t="s">
        <v>85</v>
      </c>
      <c r="D45" s="7">
        <v>65</v>
      </c>
      <c r="E45" s="7">
        <v>70</v>
      </c>
      <c r="F45" s="7">
        <v>41</v>
      </c>
      <c r="G45" s="7">
        <v>176</v>
      </c>
      <c r="H45" s="5" t="s">
        <v>82</v>
      </c>
      <c r="I45" s="17" t="s">
        <v>18</v>
      </c>
    </row>
    <row r="46" spans="1:9" ht="15.95" customHeight="1" x14ac:dyDescent="0.25">
      <c r="A46" s="16">
        <v>257330214</v>
      </c>
      <c r="B46" s="5" t="s">
        <v>86</v>
      </c>
      <c r="C46" s="6" t="s">
        <v>85</v>
      </c>
      <c r="D46" s="7">
        <v>80</v>
      </c>
      <c r="E46" s="7">
        <v>80</v>
      </c>
      <c r="F46" s="7">
        <v>30</v>
      </c>
      <c r="G46" s="7">
        <v>190</v>
      </c>
      <c r="H46" s="5" t="s">
        <v>82</v>
      </c>
      <c r="I46" s="17" t="s">
        <v>18</v>
      </c>
    </row>
    <row r="47" spans="1:9" ht="15.95" customHeight="1" x14ac:dyDescent="0.25">
      <c r="A47" s="16">
        <v>257330328</v>
      </c>
      <c r="B47" s="5" t="s">
        <v>87</v>
      </c>
      <c r="C47" s="6" t="s">
        <v>81</v>
      </c>
      <c r="D47" s="7">
        <v>70</v>
      </c>
      <c r="E47" s="7">
        <v>70</v>
      </c>
      <c r="F47" s="7">
        <v>35</v>
      </c>
      <c r="G47" s="7">
        <v>175</v>
      </c>
      <c r="H47" s="5" t="s">
        <v>82</v>
      </c>
      <c r="I47" s="17" t="s">
        <v>18</v>
      </c>
    </row>
    <row r="48" spans="1:9" ht="15.95" customHeight="1" x14ac:dyDescent="0.25">
      <c r="A48" s="16">
        <v>257330401</v>
      </c>
      <c r="B48" s="5" t="s">
        <v>88</v>
      </c>
      <c r="C48" s="6" t="s">
        <v>85</v>
      </c>
      <c r="D48" s="7">
        <v>46</v>
      </c>
      <c r="E48" s="7">
        <v>54</v>
      </c>
      <c r="F48" s="7">
        <v>53</v>
      </c>
      <c r="G48" s="7">
        <v>153</v>
      </c>
      <c r="H48" s="5" t="s">
        <v>82</v>
      </c>
      <c r="I48" s="17" t="s">
        <v>89</v>
      </c>
    </row>
    <row r="49" spans="1:9" ht="15.95" customHeight="1" x14ac:dyDescent="0.25">
      <c r="A49" s="16">
        <v>257330421</v>
      </c>
      <c r="B49" s="5" t="s">
        <v>90</v>
      </c>
      <c r="C49" s="6" t="s">
        <v>85</v>
      </c>
      <c r="D49" s="7">
        <v>61</v>
      </c>
      <c r="E49" s="7">
        <v>56</v>
      </c>
      <c r="F49" s="7">
        <v>43</v>
      </c>
      <c r="G49" s="7">
        <v>160</v>
      </c>
      <c r="H49" s="5" t="s">
        <v>82</v>
      </c>
      <c r="I49" s="17" t="s">
        <v>18</v>
      </c>
    </row>
    <row r="50" spans="1:9" ht="15.95" customHeight="1" x14ac:dyDescent="0.25">
      <c r="A50" s="16">
        <v>257330459</v>
      </c>
      <c r="B50" s="5" t="s">
        <v>91</v>
      </c>
      <c r="C50" s="6" t="s">
        <v>81</v>
      </c>
      <c r="D50" s="7">
        <v>80</v>
      </c>
      <c r="E50" s="7">
        <v>80</v>
      </c>
      <c r="F50" s="7">
        <v>24</v>
      </c>
      <c r="G50" s="7">
        <v>184</v>
      </c>
      <c r="H50" s="5" t="s">
        <v>82</v>
      </c>
      <c r="I50" s="17" t="s">
        <v>18</v>
      </c>
    </row>
    <row r="51" spans="1:9" ht="15.95" customHeight="1" x14ac:dyDescent="0.25">
      <c r="A51" s="16">
        <v>257332159</v>
      </c>
      <c r="B51" s="5" t="s">
        <v>92</v>
      </c>
      <c r="C51" s="6" t="s">
        <v>93</v>
      </c>
      <c r="D51" s="7">
        <v>65</v>
      </c>
      <c r="E51" s="7">
        <v>45</v>
      </c>
      <c r="F51" s="7">
        <v>65</v>
      </c>
      <c r="G51" s="7">
        <v>175</v>
      </c>
      <c r="H51" s="5" t="s">
        <v>94</v>
      </c>
      <c r="I51" s="17" t="s">
        <v>13</v>
      </c>
    </row>
    <row r="52" spans="1:9" ht="15.95" customHeight="1" x14ac:dyDescent="0.25">
      <c r="A52" s="16">
        <v>257343532</v>
      </c>
      <c r="B52" s="5" t="s">
        <v>95</v>
      </c>
      <c r="C52" s="6" t="s">
        <v>96</v>
      </c>
      <c r="D52" s="7">
        <v>67</v>
      </c>
      <c r="E52" s="7">
        <v>25</v>
      </c>
      <c r="F52" s="7">
        <v>62</v>
      </c>
      <c r="G52" s="7">
        <v>154</v>
      </c>
      <c r="H52" s="5" t="s">
        <v>97</v>
      </c>
      <c r="I52" s="17" t="s">
        <v>13</v>
      </c>
    </row>
    <row r="53" spans="1:9" ht="15.95" customHeight="1" x14ac:dyDescent="0.25">
      <c r="A53" s="16">
        <v>257380002</v>
      </c>
      <c r="B53" s="5" t="s">
        <v>98</v>
      </c>
      <c r="C53" s="6" t="s">
        <v>11</v>
      </c>
      <c r="D53" s="7">
        <v>60</v>
      </c>
      <c r="E53" s="7">
        <v>42</v>
      </c>
      <c r="F53" s="7">
        <v>56</v>
      </c>
      <c r="G53" s="7">
        <v>158</v>
      </c>
      <c r="H53" s="5" t="s">
        <v>99</v>
      </c>
      <c r="I53" s="17" t="s">
        <v>13</v>
      </c>
    </row>
    <row r="54" spans="1:9" ht="15.95" customHeight="1" x14ac:dyDescent="0.25">
      <c r="A54" s="16">
        <v>257387487</v>
      </c>
      <c r="B54" s="5" t="s">
        <v>100</v>
      </c>
      <c r="C54" s="6" t="s">
        <v>11</v>
      </c>
      <c r="D54" s="7">
        <v>95</v>
      </c>
      <c r="E54" s="7">
        <v>57</v>
      </c>
      <c r="F54" s="7">
        <v>35</v>
      </c>
      <c r="G54" s="7">
        <v>187</v>
      </c>
      <c r="H54" s="5" t="s">
        <v>101</v>
      </c>
      <c r="I54" s="17" t="s">
        <v>18</v>
      </c>
    </row>
    <row r="55" spans="1:9" ht="15.95" customHeight="1" x14ac:dyDescent="0.25">
      <c r="A55" s="16">
        <v>257387488</v>
      </c>
      <c r="B55" s="5" t="s">
        <v>102</v>
      </c>
      <c r="C55" s="6" t="s">
        <v>11</v>
      </c>
      <c r="D55" s="7">
        <v>88</v>
      </c>
      <c r="E55" s="7">
        <v>44</v>
      </c>
      <c r="F55" s="7">
        <v>43</v>
      </c>
      <c r="G55" s="7">
        <v>175</v>
      </c>
      <c r="H55" s="5" t="s">
        <v>101</v>
      </c>
      <c r="I55" s="17" t="s">
        <v>40</v>
      </c>
    </row>
    <row r="56" spans="1:9" ht="15.95" customHeight="1" x14ac:dyDescent="0.25">
      <c r="A56" s="16">
        <v>257400090</v>
      </c>
      <c r="B56" s="5" t="s">
        <v>103</v>
      </c>
      <c r="C56" s="6" t="s">
        <v>11</v>
      </c>
      <c r="D56" s="7">
        <v>70</v>
      </c>
      <c r="E56" s="7">
        <v>43</v>
      </c>
      <c r="F56" s="7">
        <v>45</v>
      </c>
      <c r="G56" s="7">
        <v>158</v>
      </c>
      <c r="H56" s="5" t="s">
        <v>104</v>
      </c>
      <c r="I56" s="17" t="s">
        <v>40</v>
      </c>
    </row>
    <row r="57" spans="1:9" ht="15.95" customHeight="1" x14ac:dyDescent="0.25">
      <c r="A57" s="16">
        <v>257401142</v>
      </c>
      <c r="B57" s="5" t="s">
        <v>105</v>
      </c>
      <c r="C57" s="6" t="s">
        <v>11</v>
      </c>
      <c r="D57" s="7">
        <v>75</v>
      </c>
      <c r="E57" s="7">
        <v>60</v>
      </c>
      <c r="F57" s="7">
        <v>26</v>
      </c>
      <c r="G57" s="7">
        <v>161</v>
      </c>
      <c r="H57" s="5" t="s">
        <v>17</v>
      </c>
      <c r="I57" s="17" t="s">
        <v>18</v>
      </c>
    </row>
    <row r="58" spans="1:9" ht="15.95" customHeight="1" x14ac:dyDescent="0.25">
      <c r="A58" s="16">
        <v>257401498</v>
      </c>
      <c r="B58" s="5" t="s">
        <v>106</v>
      </c>
      <c r="C58" s="6" t="s">
        <v>11</v>
      </c>
      <c r="D58" s="7">
        <v>56</v>
      </c>
      <c r="E58" s="7">
        <v>64</v>
      </c>
      <c r="F58" s="7">
        <v>43</v>
      </c>
      <c r="G58" s="7">
        <v>163</v>
      </c>
      <c r="H58" s="5" t="s">
        <v>107</v>
      </c>
      <c r="I58" s="17" t="s">
        <v>18</v>
      </c>
    </row>
    <row r="59" spans="1:9" ht="15.95" customHeight="1" x14ac:dyDescent="0.25">
      <c r="A59" s="16">
        <v>257402231</v>
      </c>
      <c r="B59" s="5" t="s">
        <v>108</v>
      </c>
      <c r="C59" s="6" t="s">
        <v>11</v>
      </c>
      <c r="D59" s="7">
        <v>48</v>
      </c>
      <c r="E59" s="7">
        <v>55</v>
      </c>
      <c r="F59" s="7">
        <v>54</v>
      </c>
      <c r="G59" s="7">
        <v>157</v>
      </c>
      <c r="H59" s="5" t="s">
        <v>109</v>
      </c>
      <c r="I59" s="17" t="s">
        <v>89</v>
      </c>
    </row>
    <row r="60" spans="1:9" ht="15.95" customHeight="1" x14ac:dyDescent="0.25">
      <c r="A60" s="16">
        <v>257402371</v>
      </c>
      <c r="B60" s="5" t="s">
        <v>110</v>
      </c>
      <c r="C60" s="6" t="s">
        <v>11</v>
      </c>
      <c r="D60" s="7">
        <v>77</v>
      </c>
      <c r="E60" s="7">
        <v>80</v>
      </c>
      <c r="F60" s="7">
        <v>20</v>
      </c>
      <c r="G60" s="7">
        <v>177</v>
      </c>
      <c r="H60" s="5" t="s">
        <v>17</v>
      </c>
      <c r="I60" s="17" t="s">
        <v>18</v>
      </c>
    </row>
    <row r="61" spans="1:9" ht="15.95" customHeight="1" x14ac:dyDescent="0.25">
      <c r="A61" s="16">
        <v>257402382</v>
      </c>
      <c r="B61" s="5" t="s">
        <v>111</v>
      </c>
      <c r="C61" s="6" t="s">
        <v>11</v>
      </c>
      <c r="D61" s="7">
        <v>66</v>
      </c>
      <c r="E61" s="7">
        <v>19</v>
      </c>
      <c r="F61" s="7">
        <v>68</v>
      </c>
      <c r="G61" s="7">
        <v>153</v>
      </c>
      <c r="H61" s="5" t="s">
        <v>22</v>
      </c>
      <c r="I61" s="17" t="s">
        <v>13</v>
      </c>
    </row>
    <row r="62" spans="1:9" ht="15.95" customHeight="1" x14ac:dyDescent="0.25">
      <c r="A62" s="16">
        <v>257402882</v>
      </c>
      <c r="B62" s="5" t="s">
        <v>112</v>
      </c>
      <c r="C62" s="6" t="s">
        <v>11</v>
      </c>
      <c r="D62" s="7">
        <v>48</v>
      </c>
      <c r="E62" s="7">
        <v>60</v>
      </c>
      <c r="F62" s="7">
        <v>54</v>
      </c>
      <c r="G62" s="7">
        <v>162</v>
      </c>
      <c r="H62" s="5" t="s">
        <v>17</v>
      </c>
      <c r="I62" s="17" t="s">
        <v>89</v>
      </c>
    </row>
    <row r="63" spans="1:9" ht="15.95" customHeight="1" x14ac:dyDescent="0.25">
      <c r="A63" s="16">
        <v>257402883</v>
      </c>
      <c r="B63" s="5" t="s">
        <v>113</v>
      </c>
      <c r="C63" s="6" t="s">
        <v>11</v>
      </c>
      <c r="D63" s="7">
        <v>62</v>
      </c>
      <c r="E63" s="7">
        <v>63</v>
      </c>
      <c r="F63" s="7">
        <v>40</v>
      </c>
      <c r="G63" s="7">
        <v>165</v>
      </c>
      <c r="H63" s="5" t="s">
        <v>17</v>
      </c>
      <c r="I63" s="17" t="s">
        <v>18</v>
      </c>
    </row>
    <row r="64" spans="1:9" ht="15.95" customHeight="1" x14ac:dyDescent="0.25">
      <c r="A64" s="16">
        <v>257404221</v>
      </c>
      <c r="B64" s="5" t="s">
        <v>114</v>
      </c>
      <c r="C64" s="6" t="s">
        <v>11</v>
      </c>
      <c r="D64" s="7">
        <v>71</v>
      </c>
      <c r="E64" s="7">
        <v>59</v>
      </c>
      <c r="F64" s="7">
        <v>34</v>
      </c>
      <c r="G64" s="7">
        <v>164</v>
      </c>
      <c r="H64" s="5" t="s">
        <v>17</v>
      </c>
      <c r="I64" s="17" t="s">
        <v>18</v>
      </c>
    </row>
    <row r="65" spans="1:9" ht="15.95" customHeight="1" x14ac:dyDescent="0.25">
      <c r="A65" s="16">
        <v>257404346</v>
      </c>
      <c r="B65" s="5" t="s">
        <v>115</v>
      </c>
      <c r="C65" s="6" t="s">
        <v>11</v>
      </c>
      <c r="D65" s="7">
        <v>62</v>
      </c>
      <c r="E65" s="7">
        <v>37</v>
      </c>
      <c r="F65" s="7">
        <v>60</v>
      </c>
      <c r="G65" s="7">
        <v>159</v>
      </c>
      <c r="H65" s="5" t="s">
        <v>15</v>
      </c>
      <c r="I65" s="17" t="s">
        <v>13</v>
      </c>
    </row>
    <row r="66" spans="1:9" ht="15.95" customHeight="1" x14ac:dyDescent="0.25">
      <c r="A66" s="16">
        <v>257405594</v>
      </c>
      <c r="B66" s="5" t="s">
        <v>116</v>
      </c>
      <c r="C66" s="6" t="s">
        <v>11</v>
      </c>
      <c r="D66" s="7">
        <v>82</v>
      </c>
      <c r="E66" s="7">
        <v>44</v>
      </c>
      <c r="F66" s="7">
        <v>73</v>
      </c>
      <c r="G66" s="7">
        <v>199</v>
      </c>
      <c r="H66" s="5" t="s">
        <v>15</v>
      </c>
      <c r="I66" s="17" t="s">
        <v>13</v>
      </c>
    </row>
    <row r="67" spans="1:9" ht="15.95" customHeight="1" x14ac:dyDescent="0.25">
      <c r="A67" s="16">
        <v>257406648</v>
      </c>
      <c r="B67" s="5" t="s">
        <v>117</v>
      </c>
      <c r="C67" s="6" t="s">
        <v>11</v>
      </c>
      <c r="D67" s="7">
        <v>65</v>
      </c>
      <c r="E67" s="7">
        <v>31</v>
      </c>
      <c r="F67" s="7">
        <v>58</v>
      </c>
      <c r="G67" s="7">
        <v>154</v>
      </c>
      <c r="H67" s="5" t="s">
        <v>12</v>
      </c>
      <c r="I67" s="17" t="s">
        <v>13</v>
      </c>
    </row>
    <row r="68" spans="1:9" ht="15.95" customHeight="1" x14ac:dyDescent="0.25">
      <c r="A68" s="16">
        <v>257410656</v>
      </c>
      <c r="B68" s="5" t="s">
        <v>118</v>
      </c>
      <c r="C68" s="6" t="s">
        <v>11</v>
      </c>
      <c r="D68" s="7">
        <v>84</v>
      </c>
      <c r="E68" s="7">
        <v>52</v>
      </c>
      <c r="F68" s="7">
        <v>43</v>
      </c>
      <c r="G68" s="7">
        <v>179</v>
      </c>
      <c r="H68" s="5" t="s">
        <v>119</v>
      </c>
      <c r="I68" s="17" t="s">
        <v>18</v>
      </c>
    </row>
    <row r="69" spans="1:9" ht="15.95" customHeight="1" x14ac:dyDescent="0.25">
      <c r="A69" s="16">
        <v>257418216</v>
      </c>
      <c r="B69" s="5" t="s">
        <v>120</v>
      </c>
      <c r="C69" s="6" t="s">
        <v>11</v>
      </c>
      <c r="D69" s="7">
        <v>52</v>
      </c>
      <c r="E69" s="7">
        <v>43</v>
      </c>
      <c r="F69" s="7">
        <v>60</v>
      </c>
      <c r="G69" s="7">
        <v>155</v>
      </c>
      <c r="H69" s="5" t="s">
        <v>121</v>
      </c>
      <c r="I69" s="17" t="s">
        <v>13</v>
      </c>
    </row>
    <row r="70" spans="1:9" ht="15.95" customHeight="1" x14ac:dyDescent="0.25">
      <c r="A70" s="16">
        <v>257418598</v>
      </c>
      <c r="B70" s="5" t="s">
        <v>122</v>
      </c>
      <c r="C70" s="6" t="s">
        <v>11</v>
      </c>
      <c r="D70" s="7">
        <v>74</v>
      </c>
      <c r="E70" s="7">
        <v>35</v>
      </c>
      <c r="F70" s="7">
        <v>48</v>
      </c>
      <c r="G70" s="7">
        <v>157</v>
      </c>
      <c r="H70" s="5" t="s">
        <v>22</v>
      </c>
      <c r="I70" s="17" t="s">
        <v>40</v>
      </c>
    </row>
    <row r="71" spans="1:9" ht="15.95" customHeight="1" x14ac:dyDescent="0.25">
      <c r="A71" s="16">
        <v>257419360</v>
      </c>
      <c r="B71" s="5" t="s">
        <v>123</v>
      </c>
      <c r="C71" s="6" t="s">
        <v>11</v>
      </c>
      <c r="D71" s="7">
        <v>96</v>
      </c>
      <c r="E71" s="7">
        <v>57</v>
      </c>
      <c r="F71" s="7">
        <v>38</v>
      </c>
      <c r="G71" s="7">
        <v>191</v>
      </c>
      <c r="H71" s="5" t="s">
        <v>124</v>
      </c>
      <c r="I71" s="17" t="s">
        <v>18</v>
      </c>
    </row>
    <row r="72" spans="1:9" ht="15.95" customHeight="1" thickBot="1" x14ac:dyDescent="0.3">
      <c r="A72" s="18">
        <v>257422005</v>
      </c>
      <c r="B72" s="19" t="s">
        <v>125</v>
      </c>
      <c r="C72" s="20" t="s">
        <v>11</v>
      </c>
      <c r="D72" s="21">
        <v>75</v>
      </c>
      <c r="E72" s="21">
        <v>65</v>
      </c>
      <c r="F72" s="21">
        <v>49</v>
      </c>
      <c r="G72" s="21">
        <v>189</v>
      </c>
      <c r="H72" s="19" t="s">
        <v>126</v>
      </c>
      <c r="I72" s="22" t="s">
        <v>18</v>
      </c>
    </row>
  </sheetData>
  <conditionalFormatting sqref="A3:H72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2025-07-16T09:53:55Z</dcterms:modified>
</cp:coreProperties>
</file>