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<sst xmlns="http://schemas.openxmlformats.org/spreadsheetml/2006/main" count="118" uniqueCount="67">
  <si>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</si>
  <si>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</si>
  <si>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</si>
  <si>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</si>
  <si>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</si>
  <si>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</si>
  <si>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</si>
  <si>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</si>
  <si>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</si>
  <si>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</si>
  <si>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</si>
  <si>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</si>
  <si>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</si>
  <si>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</si>
  <si>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</si>
  <si>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</si>
  <si>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</si>
  <si>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</si>
  <si>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</si>
  <si>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</si>
  <si>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</si>
  <si>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</si>
  <si>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</si>
  <si>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</si>
  <si>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</si>
  <si>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</si>
  <si>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</si>
  <si>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</si>
  <si>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</si>
  <si>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</si>
  <si>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</si>
  <si>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</si>
  <si>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</si>
  <si>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</si>
  <si>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</si>
  <si>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</si>
  <si>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</si>
  <si>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</si>
  <si>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</si>
  <si>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</si>
  <si>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</si>
  <si>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</si>
  <si>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</si>
  <si>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</si>
  <si>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</si>
  <si>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</si>
  <si>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</si>
  <si>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</si>
  <si>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</si>
  <si>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</si>
  <si>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</si>
  <si>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</si>
  <si>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</si>
  <si>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</si>
  <si>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</si>
  <si>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</si>
  <si>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</si>
  <si>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</si>
  <si>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</si>
  <si>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</si>
  <si>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</si>
  <si>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</si>
  <si>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</si>
  <si>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</si>
  <si>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</si>
  <si>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</si>
  <si>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07-Sep-25_Jr.C-120_Adv_State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</si>
</sst>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6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58</v>
      </c>
      <c r="C3" s="10">
        <v>7096</v>
      </c>
      <c r="D3" s="11">
        <v>1587</v>
      </c>
      <c r="E3" s="12">
        <v>0.22364712514092447</v>
      </c>
      <c r="F3" s="13">
        <v>760</v>
      </c>
      <c r="G3" s="14">
        <v>0.10710259301014656</v>
      </c>
      <c r="H3" s="11">
        <v>4749</v>
      </c>
      <c r="I3" s="15">
        <v>0.66925028184892899</v>
      </c>
    </row>
    <row r="4" spans="1:9" ht="15.75" x14ac:dyDescent="0.25">
      <c r="A4" s="8" t="s">
        <v>4</v>
      </c>
      <c r="B4" s="9" t="s">
        <v>58</v>
      </c>
      <c r="C4" s="10">
        <v>7096</v>
      </c>
      <c r="D4" s="11">
        <v>1831</v>
      </c>
      <c r="E4" s="12">
        <v>0.25803269447576099</v>
      </c>
      <c r="F4" s="13">
        <v>910</v>
      </c>
      <c r="G4" s="14">
        <v>0.1282412626832018</v>
      </c>
      <c r="H4" s="11">
        <v>4355</v>
      </c>
      <c r="I4" s="15">
        <v>0.61372604284103716</v>
      </c>
    </row>
    <row r="5" spans="1:9" ht="15.75" x14ac:dyDescent="0.25">
      <c r="A5" s="8" t="s">
        <v>5</v>
      </c>
      <c r="B5" s="9" t="s">
        <v>58</v>
      </c>
      <c r="C5" s="10">
        <v>7096</v>
      </c>
      <c r="D5" s="11">
        <v>1255</v>
      </c>
      <c r="E5" s="12">
        <v>0.17686020293122887</v>
      </c>
      <c r="F5" s="13">
        <v>848</v>
      </c>
      <c r="G5" s="14">
        <v>0.11950394588500564</v>
      </c>
      <c r="H5" s="11">
        <v>4993</v>
      </c>
      <c r="I5" s="15">
        <v>0.70363585118376548</v>
      </c>
    </row>
    <row r="6" spans="1:9" ht="15.75" x14ac:dyDescent="0.25">
      <c r="A6" s="8" t="s">
        <v>6</v>
      </c>
      <c r="B6" s="9" t="s">
        <v>58</v>
      </c>
      <c r="C6" s="10">
        <v>7096</v>
      </c>
      <c r="D6" s="11">
        <v>566</v>
      </c>
      <c r="E6" s="12">
        <v>7.9763246899661785E-2</v>
      </c>
      <c r="F6" s="13">
        <v>876</v>
      </c>
      <c r="G6" s="14">
        <v>0.12344983089064261</v>
      </c>
      <c r="H6" s="11">
        <v>5654</v>
      </c>
      <c r="I6" s="15">
        <v>0.7967869222096956</v>
      </c>
    </row>
    <row r="7" spans="1:9" ht="15.75" x14ac:dyDescent="0.25">
      <c r="A7" s="8" t="s">
        <v>7</v>
      </c>
      <c r="B7" s="9" t="s">
        <v>58</v>
      </c>
      <c r="C7" s="10">
        <v>7096</v>
      </c>
      <c r="D7" s="11">
        <v>1537</v>
      </c>
      <c r="E7" s="12">
        <v>0.21660090191657272</v>
      </c>
      <c r="F7" s="13">
        <v>463</v>
      </c>
      <c r="G7" s="14">
        <v>6.5248027057497188E-2</v>
      </c>
      <c r="H7" s="11">
        <v>5096</v>
      </c>
      <c r="I7" s="15">
        <v>0.71815107102593012</v>
      </c>
    </row>
    <row r="8" spans="1:9" ht="15.75" x14ac:dyDescent="0.25">
      <c r="A8" s="8" t="s">
        <v>8</v>
      </c>
      <c r="B8" s="9" t="s">
        <v>58</v>
      </c>
      <c r="C8" s="10">
        <v>7096</v>
      </c>
      <c r="D8" s="11">
        <v>1330</v>
      </c>
      <c r="E8" s="12">
        <v>0.18742953776775648</v>
      </c>
      <c r="F8" s="13">
        <v>494</v>
      </c>
      <c r="G8" s="14">
        <v>6.9616685456595259E-2</v>
      </c>
      <c r="H8" s="11">
        <v>5272</v>
      </c>
      <c r="I8" s="15">
        <v>0.74295377677564822</v>
      </c>
    </row>
    <row r="9" spans="1:9" ht="15.75" x14ac:dyDescent="0.25">
      <c r="A9" s="8" t="s">
        <v>9</v>
      </c>
      <c r="B9" s="9" t="s">
        <v>58</v>
      </c>
      <c r="C9" s="10">
        <v>7096</v>
      </c>
      <c r="D9" s="11">
        <v>981</v>
      </c>
      <c r="E9" s="12">
        <v>0.13824689966178128</v>
      </c>
      <c r="F9" s="13">
        <v>496</v>
      </c>
      <c r="G9" s="14">
        <v>6.9898534385569339E-2</v>
      </c>
      <c r="H9" s="11">
        <v>5619</v>
      </c>
      <c r="I9" s="15">
        <v>0.79185456595264936</v>
      </c>
    </row>
    <row r="10" spans="1:9" ht="15.75" x14ac:dyDescent="0.25">
      <c r="A10" s="8" t="s">
        <v>10</v>
      </c>
      <c r="B10" s="9" t="s">
        <v>58</v>
      </c>
      <c r="C10" s="10">
        <v>7096</v>
      </c>
      <c r="D10" s="11">
        <v>1158</v>
      </c>
      <c r="E10" s="12">
        <v>0.16319052987598648</v>
      </c>
      <c r="F10" s="13">
        <v>618</v>
      </c>
      <c r="G10" s="14">
        <v>8.7091319052987601E-2</v>
      </c>
      <c r="H10" s="11">
        <v>5320</v>
      </c>
      <c r="I10" s="15">
        <v>0.74971815107102591</v>
      </c>
    </row>
    <row r="11" spans="1:9" ht="15.75" x14ac:dyDescent="0.25">
      <c r="A11" s="8" t="s">
        <v>11</v>
      </c>
      <c r="B11" s="9" t="s">
        <v>58</v>
      </c>
      <c r="C11" s="10">
        <v>7096</v>
      </c>
      <c r="D11" s="11">
        <v>4523</v>
      </c>
      <c r="E11" s="12">
        <v>0.63740135287485911</v>
      </c>
      <c r="F11" s="13">
        <v>0</v>
      </c>
      <c r="G11" s="14">
        <v>0</v>
      </c>
      <c r="H11" s="11">
        <v>2573</v>
      </c>
      <c r="I11" s="15">
        <v>0.36259864712514095</v>
      </c>
    </row>
    <row r="12" spans="1:9" ht="15.75" x14ac:dyDescent="0.25">
      <c r="A12" s="8" t="s">
        <v>12</v>
      </c>
      <c r="B12" s="9" t="s">
        <v>58</v>
      </c>
      <c r="C12" s="10">
        <v>7096</v>
      </c>
      <c r="D12" s="11">
        <v>1938</v>
      </c>
      <c r="E12" s="12">
        <v>0.27311161217587371</v>
      </c>
      <c r="F12" s="13">
        <v>722</v>
      </c>
      <c r="G12" s="14">
        <v>0.10174746335963923</v>
      </c>
      <c r="H12" s="11">
        <v>4436</v>
      </c>
      <c r="I12" s="15">
        <v>0.62514092446448699</v>
      </c>
    </row>
    <row r="13" spans="1:9" ht="15.75" x14ac:dyDescent="0.25">
      <c r="A13" s="8" t="s">
        <v>13</v>
      </c>
      <c r="B13" s="9" t="s">
        <v>58</v>
      </c>
      <c r="C13" s="10">
        <v>7096</v>
      </c>
      <c r="D13" s="11">
        <v>2630</v>
      </c>
      <c r="E13" s="12">
        <v>0.37063134160090194</v>
      </c>
      <c r="F13" s="13">
        <v>754</v>
      </c>
      <c r="G13" s="14">
        <v>0.10625704622322435</v>
      </c>
      <c r="H13" s="11">
        <v>3712</v>
      </c>
      <c r="I13" s="15">
        <v>0.52311161217587376</v>
      </c>
    </row>
    <row r="14" spans="1:9" ht="15.75" x14ac:dyDescent="0.25">
      <c r="A14" s="8" t="s">
        <v>14</v>
      </c>
      <c r="B14" s="9" t="s">
        <v>58</v>
      </c>
      <c r="C14" s="10">
        <v>7096</v>
      </c>
      <c r="D14" s="11">
        <v>2249</v>
      </c>
      <c r="E14" s="12">
        <v>0.31693912063134161</v>
      </c>
      <c r="F14" s="13">
        <v>866</v>
      </c>
      <c r="G14" s="14">
        <v>0.12204058624577227</v>
      </c>
      <c r="H14" s="11">
        <v>3981</v>
      </c>
      <c r="I14" s="15">
        <v>0.56102029312288615</v>
      </c>
    </row>
    <row r="15" spans="1:9" ht="15.75" x14ac:dyDescent="0.25">
      <c r="A15" s="8" t="s">
        <v>15</v>
      </c>
      <c r="B15" s="9" t="s">
        <v>58</v>
      </c>
      <c r="C15" s="10">
        <v>7096</v>
      </c>
      <c r="D15" s="11">
        <v>2449</v>
      </c>
      <c r="E15" s="12">
        <v>0.34512401352874861</v>
      </c>
      <c r="F15" s="13">
        <v>1004</v>
      </c>
      <c r="G15" s="14">
        <v>0.1414881623449831</v>
      </c>
      <c r="H15" s="11">
        <v>3643</v>
      </c>
      <c r="I15" s="15">
        <v>0.51338782412626827</v>
      </c>
    </row>
    <row r="16" spans="1:9" ht="15.75" x14ac:dyDescent="0.25">
      <c r="A16" s="8" t="s">
        <v>16</v>
      </c>
      <c r="B16" s="9" t="s">
        <v>58</v>
      </c>
      <c r="C16" s="10">
        <v>7096</v>
      </c>
      <c r="D16" s="11">
        <v>2845</v>
      </c>
      <c r="E16" s="12">
        <v>0.40093010146561442</v>
      </c>
      <c r="F16" s="13">
        <v>1724</v>
      </c>
      <c r="G16" s="14">
        <v>0.24295377677564825</v>
      </c>
      <c r="H16" s="11">
        <v>2527</v>
      </c>
      <c r="I16" s="15">
        <v>0.3561161217587373</v>
      </c>
    </row>
    <row r="17" spans="1:9" ht="15.75" x14ac:dyDescent="0.25">
      <c r="A17" s="8" t="s">
        <v>17</v>
      </c>
      <c r="B17" s="9" t="s">
        <v>58</v>
      </c>
      <c r="C17" s="10">
        <v>7096</v>
      </c>
      <c r="D17" s="11">
        <v>1546</v>
      </c>
      <c r="E17" s="12">
        <v>0.21786922209695603</v>
      </c>
      <c r="F17" s="13">
        <v>855</v>
      </c>
      <c r="G17" s="14">
        <v>0.12049041713641488</v>
      </c>
      <c r="H17" s="11">
        <v>4695</v>
      </c>
      <c r="I17" s="15">
        <v>0.66164036076662913</v>
      </c>
    </row>
    <row r="18" spans="1:9" ht="15.75" x14ac:dyDescent="0.25">
      <c r="A18" s="8" t="s">
        <v>18</v>
      </c>
      <c r="B18" s="9" t="s">
        <v>58</v>
      </c>
      <c r="C18" s="10">
        <v>7096</v>
      </c>
      <c r="D18" s="11">
        <v>1158</v>
      </c>
      <c r="E18" s="12">
        <v>0.16319052987598648</v>
      </c>
      <c r="F18" s="13">
        <v>1133</v>
      </c>
      <c r="G18" s="14">
        <v>0.15966741826381059</v>
      </c>
      <c r="H18" s="11">
        <v>4805</v>
      </c>
      <c r="I18" s="15">
        <v>0.67714205186020293</v>
      </c>
    </row>
    <row r="19" spans="1:9" ht="15.75" x14ac:dyDescent="0.25">
      <c r="A19" s="8" t="s">
        <v>19</v>
      </c>
      <c r="B19" s="9" t="s">
        <v>58</v>
      </c>
      <c r="C19" s="10">
        <v>7096</v>
      </c>
      <c r="D19" s="11">
        <v>916</v>
      </c>
      <c r="E19" s="12">
        <v>0.12908680947012402</v>
      </c>
      <c r="F19" s="13">
        <v>1415</v>
      </c>
      <c r="G19" s="14">
        <v>0.19940811724915444</v>
      </c>
      <c r="H19" s="11">
        <v>4765</v>
      </c>
      <c r="I19" s="15">
        <v>0.67150507328072151</v>
      </c>
    </row>
    <row r="20" spans="1:9" ht="15.75" x14ac:dyDescent="0.25">
      <c r="A20" s="8" t="s">
        <v>20</v>
      </c>
      <c r="B20" s="9" t="s">
        <v>58</v>
      </c>
      <c r="C20" s="10">
        <v>7096</v>
      </c>
      <c r="D20" s="11">
        <v>559</v>
      </c>
      <c r="E20" s="12">
        <v>7.8776775648252542E-2</v>
      </c>
      <c r="F20" s="13">
        <v>1654</v>
      </c>
      <c r="G20" s="14">
        <v>0.23308906426155582</v>
      </c>
      <c r="H20" s="11">
        <v>4883</v>
      </c>
      <c r="I20" s="15">
        <v>0.68813416009019168</v>
      </c>
    </row>
    <row r="21" spans="1:9" ht="15.75" x14ac:dyDescent="0.25">
      <c r="A21" s="8" t="s">
        <v>21</v>
      </c>
      <c r="B21" s="9" t="s">
        <v>2</v>
      </c>
      <c r="C21" s="10">
        <v>7096</v>
      </c>
      <c r="D21" s="11">
        <v>231</v>
      </c>
      <c r="E21" s="12">
        <v>3.2553551296505071E-2</v>
      </c>
      <c r="F21" s="13">
        <v>1412</v>
      </c>
      <c r="G21" s="14">
        <v>0.19898534385569336</v>
      </c>
      <c r="H21" s="11">
        <v>5453</v>
      </c>
      <c r="I21" s="15">
        <v>0.76846110484780161</v>
      </c>
    </row>
    <row r="22" spans="1:9" ht="15.75" x14ac:dyDescent="0.25">
      <c r="A22" s="8" t="s">
        <v>22</v>
      </c>
      <c r="B22" s="9" t="s">
        <v>2</v>
      </c>
      <c r="C22" s="10">
        <v>7096</v>
      </c>
      <c r="D22" s="11">
        <v>218</v>
      </c>
      <c r="E22" s="12">
        <v>3.072153325817362E-2</v>
      </c>
      <c r="F22" s="13">
        <v>2348</v>
      </c>
      <c r="G22" s="14">
        <v>0.33089064261555806</v>
      </c>
      <c r="H22" s="11">
        <v>4530</v>
      </c>
      <c r="I22" s="15">
        <v>0.63838782412626827</v>
      </c>
    </row>
    <row r="23" spans="1:9" ht="15.75" x14ac:dyDescent="0.25">
      <c r="A23" s="8" t="s">
        <v>23</v>
      </c>
      <c r="B23" s="9" t="s">
        <v>2</v>
      </c>
      <c r="C23" s="10">
        <v>7096</v>
      </c>
      <c r="D23" s="11">
        <v>569</v>
      </c>
      <c r="E23" s="12">
        <v>8.0186020293122884E-2</v>
      </c>
      <c r="F23" s="13">
        <v>1283</v>
      </c>
      <c r="G23" s="14">
        <v>0.18080608793686584</v>
      </c>
      <c r="H23" s="11">
        <v>5244</v>
      </c>
      <c r="I23" s="15">
        <v>0.73900789177001125</v>
      </c>
    </row>
    <row r="24" spans="1:9" ht="15.75" x14ac:dyDescent="0.25">
      <c r="A24" s="8" t="s">
        <v>24</v>
      </c>
      <c r="B24" s="9" t="s">
        <v>2</v>
      </c>
      <c r="C24" s="10">
        <v>7096</v>
      </c>
      <c r="D24" s="11">
        <v>495</v>
      </c>
      <c r="E24" s="12">
        <v>6.9757609921082306E-2</v>
      </c>
      <c r="F24" s="13">
        <v>1049</v>
      </c>
      <c r="G24" s="14">
        <v>0.14782976324689967</v>
      </c>
      <c r="H24" s="11">
        <v>5552</v>
      </c>
      <c r="I24" s="15">
        <v>0.78241262683201807</v>
      </c>
    </row>
    <row r="25" spans="1:9" ht="15.75" x14ac:dyDescent="0.25">
      <c r="A25" s="8" t="s">
        <v>25</v>
      </c>
      <c r="B25" s="9" t="s">
        <v>2</v>
      </c>
      <c r="C25" s="10">
        <v>7096</v>
      </c>
      <c r="D25" s="11">
        <v>759</v>
      </c>
      <c r="E25" s="12">
        <v>0.10696166854565953</v>
      </c>
      <c r="F25" s="13">
        <v>968</v>
      </c>
      <c r="G25" s="14">
        <v>0.13641488162344984</v>
      </c>
      <c r="H25" s="11">
        <v>5369</v>
      </c>
      <c r="I25" s="15">
        <v>0.75662344983089069</v>
      </c>
    </row>
    <row r="26" spans="1:9" ht="15.75" x14ac:dyDescent="0.25">
      <c r="A26" s="8" t="s">
        <v>26</v>
      </c>
      <c r="B26" s="9" t="s">
        <v>2</v>
      </c>
      <c r="C26" s="10">
        <v>7096</v>
      </c>
      <c r="D26" s="11">
        <v>1051</v>
      </c>
      <c r="E26" s="12">
        <v>0.14811161217587374</v>
      </c>
      <c r="F26" s="13">
        <v>588</v>
      </c>
      <c r="G26" s="14">
        <v>8.2863585118376548E-2</v>
      </c>
      <c r="H26" s="11">
        <v>5457</v>
      </c>
      <c r="I26" s="15">
        <v>0.76902480270574969</v>
      </c>
    </row>
    <row r="27" spans="1:9" ht="15.75" x14ac:dyDescent="0.25">
      <c r="A27" s="8" t="s">
        <v>27</v>
      </c>
      <c r="B27" s="9" t="s">
        <v>2</v>
      </c>
      <c r="C27" s="10">
        <v>7096</v>
      </c>
      <c r="D27" s="11">
        <v>1534</v>
      </c>
      <c r="E27" s="12">
        <v>0.21617812852311161</v>
      </c>
      <c r="F27" s="13">
        <v>511</v>
      </c>
      <c r="G27" s="14">
        <v>7.2012401352874858E-2</v>
      </c>
      <c r="H27" s="11">
        <v>5051</v>
      </c>
      <c r="I27" s="15">
        <v>0.71180947012401352</v>
      </c>
    </row>
    <row r="28" spans="1:9" ht="15.75" x14ac:dyDescent="0.25">
      <c r="A28" s="8" t="s">
        <v>28</v>
      </c>
      <c r="B28" s="9" t="s">
        <v>2</v>
      </c>
      <c r="C28" s="10">
        <v>7096</v>
      </c>
      <c r="D28" s="11">
        <v>959</v>
      </c>
      <c r="E28" s="12">
        <v>0.13514656144306653</v>
      </c>
      <c r="F28" s="13">
        <v>352</v>
      </c>
      <c r="G28" s="14">
        <v>4.96054114994363E-2</v>
      </c>
      <c r="H28" s="11">
        <v>5785</v>
      </c>
      <c r="I28" s="15">
        <v>0.81524802705749722</v>
      </c>
    </row>
    <row r="29" spans="1:9" ht="15.75" x14ac:dyDescent="0.25">
      <c r="A29" s="8" t="s">
        <v>29</v>
      </c>
      <c r="B29" s="9" t="s">
        <v>2</v>
      </c>
      <c r="C29" s="10">
        <v>7096</v>
      </c>
      <c r="D29" s="11">
        <v>3066</v>
      </c>
      <c r="E29" s="12">
        <v>0.43207440811724918</v>
      </c>
      <c r="F29" s="13">
        <v>2177</v>
      </c>
      <c r="G29" s="14">
        <v>0.30679255918827508</v>
      </c>
      <c r="H29" s="11">
        <v>1853</v>
      </c>
      <c r="I29" s="15">
        <v>0.26113303269447574</v>
      </c>
    </row>
    <row r="30" spans="1:9" ht="15.75" x14ac:dyDescent="0.25">
      <c r="A30" s="8" t="s">
        <v>30</v>
      </c>
      <c r="B30" s="9" t="s">
        <v>2</v>
      </c>
      <c r="C30" s="10">
        <v>7096</v>
      </c>
      <c r="D30" s="11">
        <v>924</v>
      </c>
      <c r="E30" s="12">
        <v>0.13021420518602028</v>
      </c>
      <c r="F30" s="13">
        <v>1184</v>
      </c>
      <c r="G30" s="14">
        <v>0.16685456595264939</v>
      </c>
      <c r="H30" s="11">
        <v>4988</v>
      </c>
      <c r="I30" s="15">
        <v>0.7029312288613303</v>
      </c>
    </row>
    <row r="31" spans="1:9" ht="15.75" x14ac:dyDescent="0.25">
      <c r="A31" s="8" t="s">
        <v>31</v>
      </c>
      <c r="B31" s="9" t="s">
        <v>2</v>
      </c>
      <c r="C31" s="10">
        <v>7096</v>
      </c>
      <c r="D31" s="11">
        <v>808</v>
      </c>
      <c r="E31" s="12">
        <v>0.11386696730552424</v>
      </c>
      <c r="F31" s="13">
        <v>900</v>
      </c>
      <c r="G31" s="14">
        <v>0.12683201803833147</v>
      </c>
      <c r="H31" s="11">
        <v>5388</v>
      </c>
      <c r="I31" s="15">
        <v>0.7593010146561443</v>
      </c>
    </row>
    <row r="32" spans="1:9" ht="15.75" x14ac:dyDescent="0.25">
      <c r="A32" s="8" t="s">
        <v>32</v>
      </c>
      <c r="B32" s="9" t="s">
        <v>2</v>
      </c>
      <c r="C32" s="10">
        <v>7096</v>
      </c>
      <c r="D32" s="11">
        <v>3077</v>
      </c>
      <c r="E32" s="12">
        <v>0.43362457722660652</v>
      </c>
      <c r="F32" s="13">
        <v>0</v>
      </c>
      <c r="G32" s="14">
        <v>0</v>
      </c>
      <c r="H32" s="11">
        <v>4019</v>
      </c>
      <c r="I32" s="15">
        <v>0.56637542277339348</v>
      </c>
    </row>
    <row r="33" spans="1:9" ht="15.75" x14ac:dyDescent="0.25">
      <c r="A33" s="8" t="s">
        <v>34</v>
      </c>
      <c r="B33" s="9" t="s">
        <v>2</v>
      </c>
      <c r="C33" s="10">
        <v>7096</v>
      </c>
      <c r="D33" s="11">
        <v>1078</v>
      </c>
      <c r="E33" s="12">
        <v>0.15191657271702366</v>
      </c>
      <c r="F33" s="13">
        <v>869</v>
      </c>
      <c r="G33" s="14">
        <v>0.12246335963923337</v>
      </c>
      <c r="H33" s="11">
        <v>5149</v>
      </c>
      <c r="I33" s="15">
        <v>0.72562006764374298</v>
      </c>
    </row>
    <row r="34" spans="1:9" ht="15.75" x14ac:dyDescent="0.25">
      <c r="A34" s="8" t="s">
        <v>35</v>
      </c>
      <c r="B34" s="9" t="s">
        <v>2</v>
      </c>
      <c r="C34" s="10">
        <v>7096</v>
      </c>
      <c r="D34" s="11">
        <v>1281</v>
      </c>
      <c r="E34" s="12">
        <v>0.18052423900789177</v>
      </c>
      <c r="F34" s="13">
        <v>2287</v>
      </c>
      <c r="G34" s="14">
        <v>0.32229425028184894</v>
      </c>
      <c r="H34" s="11">
        <v>3528</v>
      </c>
      <c r="I34" s="15">
        <v>0.49718151071025929</v>
      </c>
    </row>
    <row r="35" spans="1:9" ht="15.75" x14ac:dyDescent="0.25">
      <c r="A35" s="8" t="s">
        <v>36</v>
      </c>
      <c r="B35" s="9" t="s">
        <v>2</v>
      </c>
      <c r="C35" s="10">
        <v>7096</v>
      </c>
      <c r="D35" s="11">
        <v>3220</v>
      </c>
      <c r="E35" s="12">
        <v>0.45377677564825253</v>
      </c>
      <c r="F35" s="13">
        <v>1826</v>
      </c>
      <c r="G35" s="14">
        <v>0.25732807215332582</v>
      </c>
      <c r="H35" s="11">
        <v>2050</v>
      </c>
      <c r="I35" s="15">
        <v>0.28889515219842166</v>
      </c>
    </row>
    <row r="36" spans="1:9" ht="15.75" x14ac:dyDescent="0.25">
      <c r="A36" s="8" t="s">
        <v>37</v>
      </c>
      <c r="B36" s="9" t="s">
        <v>2</v>
      </c>
      <c r="C36" s="10">
        <v>7096</v>
      </c>
      <c r="D36" s="11">
        <v>2579</v>
      </c>
      <c r="E36" s="12">
        <v>0.36344419391206312</v>
      </c>
      <c r="F36" s="13">
        <v>1871</v>
      </c>
      <c r="G36" s="14">
        <v>0.26366967305524242</v>
      </c>
      <c r="H36" s="11">
        <v>2646</v>
      </c>
      <c r="I36" s="15">
        <v>0.37288613303269447</v>
      </c>
    </row>
    <row r="37" spans="1:9" ht="15.75" x14ac:dyDescent="0.25">
      <c r="A37" s="8" t="s">
        <v>38</v>
      </c>
      <c r="B37" s="9" t="s">
        <v>2</v>
      </c>
      <c r="C37" s="10">
        <v>7096</v>
      </c>
      <c r="D37" s="11">
        <v>1694</v>
      </c>
      <c r="E37" s="12">
        <v>0.23872604284103721</v>
      </c>
      <c r="F37" s="13">
        <v>1744</v>
      </c>
      <c r="G37" s="14">
        <v>0.24577226606538896</v>
      </c>
      <c r="H37" s="11">
        <v>3658</v>
      </c>
      <c r="I37" s="15">
        <v>0.5155016910935738</v>
      </c>
    </row>
    <row r="38" spans="1:9" ht="15.75" x14ac:dyDescent="0.25">
      <c r="A38" s="8" t="s">
        <v>39</v>
      </c>
      <c r="B38" s="9" t="s">
        <v>2</v>
      </c>
      <c r="C38" s="10">
        <v>7096</v>
      </c>
      <c r="D38" s="11">
        <v>2380</v>
      </c>
      <c r="E38" s="12">
        <v>0.33540022547914317</v>
      </c>
      <c r="F38" s="13">
        <v>967</v>
      </c>
      <c r="G38" s="14">
        <v>0.13627395715896279</v>
      </c>
      <c r="H38" s="11">
        <v>3749</v>
      </c>
      <c r="I38" s="15">
        <v>0.52832581736189399</v>
      </c>
    </row>
    <row r="39" spans="1:9" ht="15.75" x14ac:dyDescent="0.25">
      <c r="A39" s="8" t="s">
        <v>40</v>
      </c>
      <c r="B39" s="9" t="s">
        <v>33</v>
      </c>
      <c r="C39" s="10">
        <v>7096</v>
      </c>
      <c r="D39" s="11">
        <v>3279</v>
      </c>
      <c r="E39" s="12">
        <v>0.46209131905298761</v>
      </c>
      <c r="F39" s="13">
        <v>962</v>
      </c>
      <c r="G39" s="14">
        <v>0.13556933483652761</v>
      </c>
      <c r="H39" s="11">
        <v>2855</v>
      </c>
      <c r="I39" s="15">
        <v>0.40233934611048477</v>
      </c>
    </row>
    <row r="40" spans="1:9" ht="15.75" x14ac:dyDescent="0.25">
      <c r="A40" s="8" t="s">
        <v>41</v>
      </c>
      <c r="B40" s="9" t="s">
        <v>33</v>
      </c>
      <c r="C40" s="10">
        <v>7096</v>
      </c>
      <c r="D40" s="11">
        <v>2023</v>
      </c>
      <c r="E40" s="12">
        <v>0.28509019165727173</v>
      </c>
      <c r="F40" s="13">
        <v>958</v>
      </c>
      <c r="G40" s="14">
        <v>0.13500563697857948</v>
      </c>
      <c r="H40" s="11">
        <v>4115</v>
      </c>
      <c r="I40" s="15">
        <v>0.57990417136414885</v>
      </c>
    </row>
    <row r="41" spans="1:9" ht="15.75" x14ac:dyDescent="0.25">
      <c r="A41" s="8" t="s">
        <v>42</v>
      </c>
      <c r="B41" s="9" t="s">
        <v>33</v>
      </c>
      <c r="C41" s="10">
        <v>7096</v>
      </c>
      <c r="D41" s="11">
        <v>1361</v>
      </c>
      <c r="E41" s="12">
        <v>0.19179819616685456</v>
      </c>
      <c r="F41" s="13">
        <v>1294</v>
      </c>
      <c r="G41" s="14">
        <v>0.18235625704622321</v>
      </c>
      <c r="H41" s="11">
        <v>4441</v>
      </c>
      <c r="I41" s="15">
        <v>0.62584554678692217</v>
      </c>
    </row>
    <row r="42" spans="1:9" ht="15.75" x14ac:dyDescent="0.25">
      <c r="A42" s="8" t="s">
        <v>43</v>
      </c>
      <c r="B42" s="9" t="s">
        <v>33</v>
      </c>
      <c r="C42" s="10">
        <v>7096</v>
      </c>
      <c r="D42" s="11">
        <v>670</v>
      </c>
      <c r="E42" s="12">
        <v>9.4419391206313416E-2</v>
      </c>
      <c r="F42" s="13">
        <v>768</v>
      </c>
      <c r="G42" s="14">
        <v>0.10822998872604284</v>
      </c>
      <c r="H42" s="11">
        <v>5658</v>
      </c>
      <c r="I42" s="15">
        <v>0.79735062006764379</v>
      </c>
    </row>
    <row r="43" spans="1:9" ht="15.75" x14ac:dyDescent="0.25">
      <c r="A43" s="8" t="s">
        <v>44</v>
      </c>
      <c r="B43" s="9" t="s">
        <v>33</v>
      </c>
      <c r="C43" s="10">
        <v>7096</v>
      </c>
      <c r="D43" s="11">
        <v>1305</v>
      </c>
      <c r="E43" s="12">
        <v>0.18390642615558062</v>
      </c>
      <c r="F43" s="13">
        <v>765</v>
      </c>
      <c r="G43" s="14">
        <v>0.10780721533258174</v>
      </c>
      <c r="H43" s="11">
        <v>5026</v>
      </c>
      <c r="I43" s="15">
        <v>0.70828635851183763</v>
      </c>
    </row>
    <row r="44" spans="1:9" ht="15.75" x14ac:dyDescent="0.25">
      <c r="A44" s="8" t="s">
        <v>45</v>
      </c>
      <c r="B44" s="9" t="s">
        <v>33</v>
      </c>
      <c r="C44" s="10">
        <v>7096</v>
      </c>
      <c r="D44" s="11">
        <v>821</v>
      </c>
      <c r="E44" s="12">
        <v>0.1156989853438557</v>
      </c>
      <c r="F44" s="13">
        <v>1575</v>
      </c>
      <c r="G44" s="14">
        <v>0.22195603156708005</v>
      </c>
      <c r="H44" s="11">
        <v>4700</v>
      </c>
      <c r="I44" s="15">
        <v>0.66234498308906431</v>
      </c>
    </row>
    <row r="45" spans="1:9" ht="15.75" x14ac:dyDescent="0.25">
      <c r="A45" s="8" t="s">
        <v>46</v>
      </c>
      <c r="B45" s="9" t="s">
        <v>33</v>
      </c>
      <c r="C45" s="10">
        <v>7096</v>
      </c>
      <c r="D45" s="11">
        <v>344</v>
      </c>
      <c r="E45" s="12">
        <v>4.8478015783540024E-2</v>
      </c>
      <c r="F45" s="13">
        <v>1685</v>
      </c>
      <c r="G45" s="14">
        <v>0.2374577226606539</v>
      </c>
      <c r="H45" s="11">
        <v>5067</v>
      </c>
      <c r="I45" s="15">
        <v>0.71406426155580605</v>
      </c>
    </row>
    <row r="46" spans="1:9" ht="15.75" x14ac:dyDescent="0.25">
      <c r="A46" s="8" t="s">
        <v>47</v>
      </c>
      <c r="B46" s="9" t="s">
        <v>33</v>
      </c>
      <c r="C46" s="10">
        <v>7096</v>
      </c>
      <c r="D46" s="11">
        <v>1072</v>
      </c>
      <c r="E46" s="12">
        <v>0.15107102593010147</v>
      </c>
      <c r="F46" s="13">
        <v>1147</v>
      </c>
      <c r="G46" s="14">
        <v>0.16164036076662908</v>
      </c>
      <c r="H46" s="11">
        <v>4877</v>
      </c>
      <c r="I46" s="15">
        <v>0.6872886133032694</v>
      </c>
    </row>
    <row r="47" spans="1:9" ht="15.75" x14ac:dyDescent="0.25">
      <c r="A47" s="8" t="s">
        <v>48</v>
      </c>
      <c r="B47" s="9" t="s">
        <v>33</v>
      </c>
      <c r="C47" s="10">
        <v>7096</v>
      </c>
      <c r="D47" s="11">
        <v>1995</v>
      </c>
      <c r="E47" s="12">
        <v>0.2811443066516347</v>
      </c>
      <c r="F47" s="13">
        <v>1614</v>
      </c>
      <c r="G47" s="14">
        <v>0.2274520856820744</v>
      </c>
      <c r="H47" s="11">
        <v>3487</v>
      </c>
      <c r="I47" s="15">
        <v>0.49140360766629088</v>
      </c>
    </row>
    <row r="48" spans="1:9" ht="15.75" x14ac:dyDescent="0.25">
      <c r="A48" s="8" t="s">
        <v>49</v>
      </c>
      <c r="B48" s="9" t="s">
        <v>33</v>
      </c>
      <c r="C48" s="10">
        <v>7096</v>
      </c>
      <c r="D48" s="11">
        <v>2605</v>
      </c>
      <c r="E48" s="12">
        <v>0.36710822998872605</v>
      </c>
      <c r="F48" s="13">
        <v>962</v>
      </c>
      <c r="G48" s="14">
        <v>0.13556933483652761</v>
      </c>
      <c r="H48" s="11">
        <v>3529</v>
      </c>
      <c r="I48" s="15">
        <v>0.49732243517474634</v>
      </c>
    </row>
    <row r="49" spans="1:9" ht="15.75" x14ac:dyDescent="0.25">
      <c r="A49" s="8" t="s">
        <v>50</v>
      </c>
      <c r="B49" s="9" t="s">
        <v>33</v>
      </c>
      <c r="C49" s="10">
        <v>7096</v>
      </c>
      <c r="D49" s="11">
        <v>5072</v>
      </c>
      <c r="E49" s="12">
        <v>0.71476888387824122</v>
      </c>
      <c r="F49" s="13">
        <v>0</v>
      </c>
      <c r="G49" s="14">
        <v>0</v>
      </c>
      <c r="H49" s="11">
        <v>2024</v>
      </c>
      <c r="I49" s="15">
        <v>0.28523111612175872</v>
      </c>
    </row>
    <row r="50" spans="1:9" ht="15.75" x14ac:dyDescent="0.25">
      <c r="A50" s="8" t="s">
        <v>51</v>
      </c>
      <c r="B50" s="9" t="s">
        <v>33</v>
      </c>
      <c r="C50" s="10">
        <v>7096</v>
      </c>
      <c r="D50" s="11">
        <v>4424</v>
      </c>
      <c r="E50" s="12">
        <v>0.62344983089064265</v>
      </c>
      <c r="F50" s="13">
        <v>740</v>
      </c>
      <c r="G50" s="14">
        <v>0.10428410372040586</v>
      </c>
      <c r="H50" s="11">
        <v>1932</v>
      </c>
      <c r="I50" s="15">
        <v>0.27226606538895154</v>
      </c>
    </row>
    <row r="51" spans="1:9" ht="15.75" x14ac:dyDescent="0.25">
      <c r="A51" s="8" t="s">
        <v>52</v>
      </c>
      <c r="B51" s="9" t="s">
        <v>33</v>
      </c>
      <c r="C51" s="10">
        <v>7096</v>
      </c>
      <c r="D51" s="11">
        <v>3780</v>
      </c>
      <c r="E51" s="12">
        <v>0.53269447576099216</v>
      </c>
      <c r="F51" s="13">
        <v>0</v>
      </c>
      <c r="G51" s="14">
        <v>0</v>
      </c>
      <c r="H51" s="11">
        <v>3316</v>
      </c>
      <c r="I51" s="15">
        <v>0.4673055242390079</v>
      </c>
    </row>
    <row r="52" spans="1:9" ht="15.75" x14ac:dyDescent="0.25">
      <c r="A52" s="8" t="s">
        <v>53</v>
      </c>
      <c r="B52" s="9" t="s">
        <v>33</v>
      </c>
      <c r="C52" s="10">
        <v>7096</v>
      </c>
      <c r="D52" s="11">
        <v>2978</v>
      </c>
      <c r="E52" s="12">
        <v>0.41967305524239007</v>
      </c>
      <c r="F52" s="13">
        <v>1691</v>
      </c>
      <c r="G52" s="14">
        <v>0.2383032694475761</v>
      </c>
      <c r="H52" s="11">
        <v>2427</v>
      </c>
      <c r="I52" s="15">
        <v>0.3420236753100338</v>
      </c>
    </row>
    <row r="53" spans="1:9" ht="15.75" x14ac:dyDescent="0.25">
      <c r="A53" s="8" t="s">
        <v>54</v>
      </c>
      <c r="B53" s="9" t="s">
        <v>33</v>
      </c>
      <c r="C53" s="10">
        <v>7096</v>
      </c>
      <c r="D53" s="11">
        <v>2629</v>
      </c>
      <c r="E53" s="12">
        <v>0.3704904171364149</v>
      </c>
      <c r="F53" s="13">
        <v>1592</v>
      </c>
      <c r="G53" s="14">
        <v>0.22435174746335965</v>
      </c>
      <c r="H53" s="11">
        <v>2875</v>
      </c>
      <c r="I53" s="15">
        <v>0.40515783540022549</v>
      </c>
    </row>
    <row r="54" spans="1:9" ht="15.75" x14ac:dyDescent="0.25">
      <c r="A54" s="8" t="s">
        <v>55</v>
      </c>
      <c r="B54" s="9" t="s">
        <v>33</v>
      </c>
      <c r="C54" s="10">
        <v>7096</v>
      </c>
      <c r="D54" s="11">
        <v>2097</v>
      </c>
      <c r="E54" s="12">
        <v>0.29551860202931229</v>
      </c>
      <c r="F54" s="13">
        <v>1226</v>
      </c>
      <c r="G54" s="14">
        <v>0.17277339346110485</v>
      </c>
      <c r="H54" s="11">
        <v>3773</v>
      </c>
      <c r="I54" s="15">
        <v>0.53170800450958289</v>
      </c>
    </row>
    <row r="55" spans="1:9" ht="15.75" x14ac:dyDescent="0.25">
      <c r="A55" s="8" t="s">
        <v>56</v>
      </c>
      <c r="B55" s="9" t="s">
        <v>33</v>
      </c>
      <c r="C55" s="10">
        <v>7096</v>
      </c>
      <c r="D55" s="11">
        <v>3944</v>
      </c>
      <c r="E55" s="12">
        <v>0.55580608793686581</v>
      </c>
      <c r="F55" s="13">
        <v>1115</v>
      </c>
      <c r="G55" s="14">
        <v>0.15713077790304397</v>
      </c>
      <c r="H55" s="11">
        <v>2037</v>
      </c>
      <c r="I55" s="15">
        <v>0.28706313416009022</v>
      </c>
    </row>
    <row r="56" spans="1:9" ht="15.75" x14ac:dyDescent="0.25">
      <c r="A56" s="8" t="s">
        <v>57</v>
      </c>
      <c r="B56" s="9" t="s">
        <v>33</v>
      </c>
      <c r="C56" s="10">
        <v>7096</v>
      </c>
      <c r="D56" s="11">
        <v>2093</v>
      </c>
      <c r="E56" s="12">
        <v>0.29495490417136416</v>
      </c>
      <c r="F56" s="13">
        <v>1955</v>
      </c>
      <c r="G56" s="14">
        <v>0.27550732807215333</v>
      </c>
      <c r="H56" s="11">
        <v>3048</v>
      </c>
      <c r="I56" s="15">
        <v>0.4295377677564825</v>
      </c>
    </row>
  </sheetData>
  <conditionalFormatting sqref="D3:I56 A3:B56">
    <cfRule type="expression" dxfId="3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2025-09-09T11:26:54Z</dcterms:modified>
</cp:coreProperties>
</file>