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90" windowHeight="7635"/>
  </bookViews>
  <sheets>
    <sheet name="Sub_Weak" sheetId="1" r:id="rId1"/>
  </sheets>
  <calcPr calcId="124519"/>
</workbook>
</file>

<file path=xl/sharedStrings.xml><?xml version="1.0" encoding="utf-8"?>
<sst xmlns="http://schemas.openxmlformats.org/spreadsheetml/2006/main" count="334" uniqueCount="160">
  <si>
    <t>NAME</t>
  </si>
  <si>
    <t>SEC</t>
  </si>
  <si>
    <t>MAT</t>
  </si>
  <si>
    <t>PHY</t>
  </si>
  <si>
    <t>CHE</t>
  </si>
  <si>
    <t>TOT</t>
  </si>
  <si>
    <t>CAMPUS</t>
  </si>
  <si>
    <t>WEAK_SUBJECT</t>
  </si>
  <si>
    <t>ADM_NO</t>
  </si>
  <si>
    <t>09-Aug-25_Jr.C-120_Main_Subject Weakers</t>
  </si>
  <si>
    <t>M P NIKHILA</t>
  </si>
  <si>
    <t>NA</t>
  </si>
  <si>
    <t>SAL/Sr Secondary Salem</t>
  </si>
  <si>
    <t>MATHS</t>
  </si>
  <si>
    <t>MOHNISHSAI PUVVADI</t>
  </si>
  <si>
    <t>CHE/Sr Secondary Perungudi</t>
  </si>
  <si>
    <t>VISHAL KUMAR PATI</t>
  </si>
  <si>
    <t>AKILAN SENTHILKUMAR</t>
  </si>
  <si>
    <t>GUJJARI VAISHNAVI</t>
  </si>
  <si>
    <t>JC1</t>
  </si>
  <si>
    <t>HYD/NALLAKUNTA IPL</t>
  </si>
  <si>
    <t>CHEMISTRY</t>
  </si>
  <si>
    <t>VEMULA SHYAM</t>
  </si>
  <si>
    <t>JR-B4</t>
  </si>
  <si>
    <t>HYD/DR BSRAO BHAVAN KOHEDA</t>
  </si>
  <si>
    <t>LAKKIREDDY DINESH REDDY</t>
  </si>
  <si>
    <t>C-1</t>
  </si>
  <si>
    <t>VIJ/RAMAN BHAVAN II</t>
  </si>
  <si>
    <t>KANNEGANTI VENKATA VAMSI</t>
  </si>
  <si>
    <t>JR.C-3</t>
  </si>
  <si>
    <t>VIJ/RAMAN BHAVAN-1(SANTHA)</t>
  </si>
  <si>
    <t>PHY-CHEM</t>
  </si>
  <si>
    <t>PASAM LOHITHA ASWINI</t>
  </si>
  <si>
    <t>JC-B</t>
  </si>
  <si>
    <t>GUN/ICON CAMPUS</t>
  </si>
  <si>
    <t>PHYSICS</t>
  </si>
  <si>
    <t>KONDAMADUGULA YOGESWAR REDDY</t>
  </si>
  <si>
    <t>JC-A</t>
  </si>
  <si>
    <t>KOMMU BHAGATH KUMAR</t>
  </si>
  <si>
    <t>KUR/SRI NEELAKANTA BHAVAN KURNOOL</t>
  </si>
  <si>
    <t>PERIKALA VINAY KUMAR</t>
  </si>
  <si>
    <t>C-120</t>
  </si>
  <si>
    <t>HYD/MAHESWARI BHAVAN NALLAGANDLA HYD</t>
  </si>
  <si>
    <t>AMBETI SREESHANTH</t>
  </si>
  <si>
    <t>JR.C120-B1</t>
  </si>
  <si>
    <t>HYD/BHASKAR BHAVAN HYD</t>
  </si>
  <si>
    <t>GOLLA NAGA CHAITANYA</t>
  </si>
  <si>
    <t>SHAMBHUKARI MANISH KUMAR</t>
  </si>
  <si>
    <t>PATHI RIDHI</t>
  </si>
  <si>
    <t>NOMULA YASHWANTH</t>
  </si>
  <si>
    <t>D KARTIKEYA</t>
  </si>
  <si>
    <t>CHILAGANI DAKSHITHA SAI</t>
  </si>
  <si>
    <t>JR C120-G1</t>
  </si>
  <si>
    <t>GANJI KARTHIK</t>
  </si>
  <si>
    <t>JR C-120-1</t>
  </si>
  <si>
    <t>HYD/BOWRAMPET IPL</t>
  </si>
  <si>
    <t>YERRAMILLI SRI KRISHNA SAATVIK</t>
  </si>
  <si>
    <t>JR SUPER C-120</t>
  </si>
  <si>
    <t>HYD/ECIL</t>
  </si>
  <si>
    <t>CHALLOJU SIRI UJWALA</t>
  </si>
  <si>
    <t>JR C-120</t>
  </si>
  <si>
    <t>HYD/MANISHA COMPLEX DSNR</t>
  </si>
  <si>
    <t>SISTU LAKSHMI CHETAN</t>
  </si>
  <si>
    <t>BT-JELITE-A</t>
  </si>
  <si>
    <t>VIS/SRIKAKULAM</t>
  </si>
  <si>
    <t>MAT-PHY</t>
  </si>
  <si>
    <t>KELAM GIRISH KRISHNA</t>
  </si>
  <si>
    <t>THOTA HARSHA VARDHANA REDDY</t>
  </si>
  <si>
    <t>CHEYVAKULA JESSY CHAND</t>
  </si>
  <si>
    <t>PONNAM HARSHITHA</t>
  </si>
  <si>
    <t>JR C120 SEMI</t>
  </si>
  <si>
    <t>HYD/MEGHANA TOWERS CO CAMPUS HABSIGUDA</t>
  </si>
  <si>
    <t>K MANISHKARAN</t>
  </si>
  <si>
    <t>C-120 S/B</t>
  </si>
  <si>
    <t>HYD/JELLA ARCADE RK PURAM</t>
  </si>
  <si>
    <t>CH SREE VARDHAN</t>
  </si>
  <si>
    <t>RAHUL RAMAPPABAJANTRI</t>
  </si>
  <si>
    <t>JR-C120</t>
  </si>
  <si>
    <t>HYD/TARNAKA</t>
  </si>
  <si>
    <t>MAT-CHEM</t>
  </si>
  <si>
    <t>PRATEEK UMA SHANKAR</t>
  </si>
  <si>
    <t>JR C-120 AC</t>
  </si>
  <si>
    <t>HYD/WEST MAREDPALLY</t>
  </si>
  <si>
    <t>KORAGANJI JATHIN</t>
  </si>
  <si>
    <t>VIS/SRI SAI BHAVAN VSP</t>
  </si>
  <si>
    <t>PARUCHURI HARSHIKA CHOWDARY</t>
  </si>
  <si>
    <t>JC120-2</t>
  </si>
  <si>
    <t>VIS/RAMAN BHAVAN &amp; SRIPADHA GIRLS RES</t>
  </si>
  <si>
    <t>SADU NARENDRA</t>
  </si>
  <si>
    <t>BATTULA SHALEM RAJ</t>
  </si>
  <si>
    <t>KOMMINENI TEJESH</t>
  </si>
  <si>
    <t>SYED SUFIYAN</t>
  </si>
  <si>
    <t>GUDURU GNANA KAILASH</t>
  </si>
  <si>
    <t>SYED SANA SAMREEN</t>
  </si>
  <si>
    <t>JR C-120 A/C</t>
  </si>
  <si>
    <t>SYED SOFIYA SHABNAM</t>
  </si>
  <si>
    <t>MAKAM CHARAN MANIKANTA</t>
  </si>
  <si>
    <t>N BHARGAV</t>
  </si>
  <si>
    <t>C-120 D/B</t>
  </si>
  <si>
    <t>KATA GAUTHAM SAI</t>
  </si>
  <si>
    <t>GANNOJU SAIKAMAL</t>
  </si>
  <si>
    <t>C120-1</t>
  </si>
  <si>
    <t>HYD/HYDERNAGAR BOYS RES</t>
  </si>
  <si>
    <t>BORIGARLA VENKATA GUNA AKASH</t>
  </si>
  <si>
    <t>DEVABAKTHUNI LALITHA</t>
  </si>
  <si>
    <t>VASUPALLI ROHITH</t>
  </si>
  <si>
    <t>MUNNANGI NEERAJA REDDY</t>
  </si>
  <si>
    <t>JR.C-120 - BOYS</t>
  </si>
  <si>
    <t>NAR/NARASARAOPET RAMANUJAN BHAVAN</t>
  </si>
  <si>
    <t>KOLLI SHREEMAYI</t>
  </si>
  <si>
    <t>JC120-1</t>
  </si>
  <si>
    <t>VIS/RAMAN BHAVAN VZM</t>
  </si>
  <si>
    <t>MADHIRA VARDHAN MANIKANTA</t>
  </si>
  <si>
    <t>SHAIK SAMEER</t>
  </si>
  <si>
    <t>KATAKAM SANTHOSH KUMAR</t>
  </si>
  <si>
    <t>THIYYAGURA JOSHNA</t>
  </si>
  <si>
    <t>CHANDOLU YASHWANTH SAI</t>
  </si>
  <si>
    <t>BATHULA PAVAN VENKATA RAMA LAKSHMAN</t>
  </si>
  <si>
    <t>POTTA SRINIJA</t>
  </si>
  <si>
    <t>CHIMATA VIDHYUSHA</t>
  </si>
  <si>
    <t>EDAGATTU KETHANA</t>
  </si>
  <si>
    <t>JR C-120 NON AC</t>
  </si>
  <si>
    <t>ROUNAK MARWAH</t>
  </si>
  <si>
    <t>JIPLC120-1</t>
  </si>
  <si>
    <t>VIS/SRI KRISHNA BHAVAN VSP</t>
  </si>
  <si>
    <t>ARPAN SAHOO</t>
  </si>
  <si>
    <t>PARTH VILAS DESHMUKH</t>
  </si>
  <si>
    <t>WJM1</t>
  </si>
  <si>
    <t>PUN/WAGHOLI CAMPUS PUNE</t>
  </si>
  <si>
    <t>ARJUN SHETTY</t>
  </si>
  <si>
    <t>BEN/PU COLLEGE MARTHAHALLI C-120</t>
  </si>
  <si>
    <t>VAIBHAVI V</t>
  </si>
  <si>
    <t>DAV/PU COLLEGE DAVANAGERE 2</t>
  </si>
  <si>
    <t>ANSHUMAN BARAD</t>
  </si>
  <si>
    <t>CHE/Sr Secondary Poonamallee Boys RES</t>
  </si>
  <si>
    <t>M R AMOGH HARSHA</t>
  </si>
  <si>
    <t>BEN/PU COLLEGE VIDYARANYAPURA</t>
  </si>
  <si>
    <t>ARNAV KULKARNI</t>
  </si>
  <si>
    <t>BEN/PU COLLEGE HORAMAVU</t>
  </si>
  <si>
    <t>SAI ASHWATH RAM A.M</t>
  </si>
  <si>
    <t>KAPILEN S</t>
  </si>
  <si>
    <t>ARNAV ABHAY JAIN .</t>
  </si>
  <si>
    <t>MAN/PU College MANDYA</t>
  </si>
  <si>
    <t>ROHAN ADITYA THAMMANA</t>
  </si>
  <si>
    <t>VEDANTH VARADHARAJAN</t>
  </si>
  <si>
    <t>CHE/Sr Secondary Perumbakkam</t>
  </si>
  <si>
    <t>HRITHIKESH M</t>
  </si>
  <si>
    <t>JEET BHAVIN DESAI</t>
  </si>
  <si>
    <t>BEN/PU COLLEGE HEGDENAGAR</t>
  </si>
  <si>
    <t>GHANASHYAM S</t>
  </si>
  <si>
    <t>KAMESH MUTHUKUMAR</t>
  </si>
  <si>
    <t>Santhosh N</t>
  </si>
  <si>
    <t>MYS/PU COLLEGE MYSORE</t>
  </si>
  <si>
    <t>STEVEN RAVI</t>
  </si>
  <si>
    <t>P SRINIVITHA .</t>
  </si>
  <si>
    <t>BEN/PU COLLEGE RAJAJI NAGAR</t>
  </si>
  <si>
    <t>A KIRAN KENDRICK</t>
  </si>
  <si>
    <t>TRI/Sr Secondary TRICHY</t>
  </si>
  <si>
    <t>MOHANASUNDARI B</t>
  </si>
  <si>
    <t>SOWJANIYAA S 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</si>
</sst>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1"/>
      <color theme="1"/>
      <name val="Franklin Gothic Book"/>
      <family val="2"/>
    </font>
    <font>
      <b/>
      <sz val="14"/>
      <color theme="0"/>
      <name val="Franklin Gothic Book"/>
      <family val="2"/>
    </font>
    <font>
      <b/>
      <sz val="12"/>
      <color rgb="FF990099"/>
      <name val="Calibri"/>
      <family val="2"/>
      <scheme val="minor"/>
    </font>
    <font>
      <sz val="11"/>
      <color theme="1"/>
      <name val="Arial"/>
      <family val="2"/>
    </font>
    <font>
      <b/>
      <sz val="11"/>
      <color rgb="FFC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FF9E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 style="medium">
        <color rgb="FF0070C0"/>
      </left>
      <right/>
      <top style="medium">
        <color rgb="FF0070C0"/>
      </top>
      <bottom style="medium">
        <color rgb="FF0070C0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/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medium">
        <color rgb="FF0070C0"/>
      </left>
      <right style="thin">
        <color rgb="FF0070C0"/>
      </right>
      <top style="medium">
        <color rgb="FF0070C0"/>
      </top>
      <bottom/>
      <diagonal/>
    </border>
    <border>
      <left style="thin">
        <color rgb="FF0070C0"/>
      </left>
      <right style="thin">
        <color rgb="FF0070C0"/>
      </right>
      <top style="medium">
        <color rgb="FF0070C0"/>
      </top>
      <bottom/>
      <diagonal/>
    </border>
    <border>
      <left style="thin">
        <color rgb="FF0070C0"/>
      </left>
      <right style="medium">
        <color rgb="FF0070C0"/>
      </right>
      <top style="medium">
        <color rgb="FF0070C0"/>
      </top>
      <bottom/>
      <diagonal/>
    </border>
    <border>
      <left style="medium">
        <color theme="8" tint="0.39991454817346722"/>
      </left>
      <right style="thin">
        <color theme="8" tint="0.39991454817346722"/>
      </right>
      <top style="medium">
        <color theme="8" tint="0.39991454817346722"/>
      </top>
      <bottom style="thin">
        <color theme="8" tint="0.39991454817346722"/>
      </bottom>
      <diagonal/>
    </border>
    <border>
      <left style="thin">
        <color theme="8" tint="0.39991454817346722"/>
      </left>
      <right style="thin">
        <color theme="8" tint="0.39991454817346722"/>
      </right>
      <top style="medium">
        <color theme="8" tint="0.39991454817346722"/>
      </top>
      <bottom style="thin">
        <color theme="8" tint="0.39991454817346722"/>
      </bottom>
      <diagonal/>
    </border>
    <border>
      <left style="medium">
        <color theme="8" tint="0.39991454817346722"/>
      </left>
      <right style="thin">
        <color theme="8" tint="0.39991454817346722"/>
      </right>
      <top/>
      <bottom style="thin">
        <color theme="8" tint="0.39991454817346722"/>
      </bottom>
      <diagonal/>
    </border>
    <border>
      <left style="thin">
        <color theme="8" tint="0.39991454817346722"/>
      </left>
      <right style="thin">
        <color theme="8" tint="0.39991454817346722"/>
      </right>
      <top/>
      <bottom style="thin">
        <color theme="8" tint="0.39991454817346722"/>
      </bottom>
      <diagonal/>
    </border>
    <border>
      <left style="thin">
        <color rgb="FFB3E8EB"/>
      </left>
      <right style="thin">
        <color rgb="FFB3E8EB"/>
      </right>
      <top style="thin">
        <color rgb="FFB3E8EB"/>
      </top>
      <bottom style="thin">
        <color rgb="FFB3E8EB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vertical="center"/>
    </xf>
    <xf numFmtId="0" fontId="2" fillId="3" borderId="1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/>
    </xf>
    <xf numFmtId="0" fontId="0" fillId="0" borderId="7" xfId="0" applyFont="1" applyBorder="1" applyAlignment="1">
      <alignment horizontal="center" vertical="center"/>
    </xf>
    <xf numFmtId="0" fontId="0" fillId="0" borderId="8" xfId="0" applyFont="1" applyBorder="1" applyAlignment="1">
      <alignment vertical="center"/>
    </xf>
    <xf numFmtId="0" fontId="0" fillId="0" borderId="9" xfId="0" applyFont="1" applyBorder="1" applyAlignment="1">
      <alignment horizontal="center" vertical="center"/>
    </xf>
    <xf numFmtId="0" fontId="0" fillId="0" borderId="10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4" fillId="0" borderId="8" xfId="0" applyFont="1" applyBorder="1" applyAlignment="1">
      <alignment horizontal="center" vertical="center"/>
    </xf>
    <xf numFmtId="0" fontId="4" fillId="0" borderId="10" xfId="0" applyFont="1" applyBorder="1" applyAlignment="1">
      <alignment vertical="center"/>
    </xf>
    <xf numFmtId="0" fontId="4" fillId="0" borderId="10" xfId="0" applyFont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</cellXfs>
  <cellStyles count="1">
    <cellStyle name="Normal" xfId="0" builtinId="0"/>
  </cellStyles>
  <dxfs count="7">
    <dxf>
      <fill>
        <patternFill>
          <bgColor rgb="FFE1F5FF"/>
        </patternFill>
      </fill>
    </dxf>
    <dxf>
      <fill>
        <patternFill>
          <bgColor rgb="FFE1F5FF"/>
        </patternFill>
      </fill>
    </dxf>
    <dxf>
      <fill>
        <patternFill>
          <bgColor rgb="FFE1F5FF"/>
        </patternFill>
      </fill>
    </dxf>
    <dxf>
      <fill>
        <patternFill>
          <bgColor rgb="FFE1F5FF"/>
        </patternFill>
      </fill>
    </dxf>
    <dxf>
      <fill>
        <patternFill>
          <bgColor rgb="FFE1F5FF"/>
        </patternFill>
      </fill>
    </dxf>
    <dxf>
      <fill>
        <patternFill>
          <bgColor rgb="FFE1F5FF"/>
        </patternFill>
      </fill>
    </dxf>
    <dxf>
      <fill>
        <patternFill>
          <bgColor rgb="FFE1F5FF"/>
        </patternFill>
      </fill>
    </dxf>
  </dxfs>
  <tableStyles count="0" defaultTableStyle="TableStyleMedium9" defaultPivotStyle="PivotStyleLight16"/>
  <colors>
    <mruColors>
      <color rgb="FFEFF9E3"/>
      <color rgb="FFE8FAFE"/>
      <color rgb="FFC8F2FC"/>
      <color rgb="FFD7FDF0"/>
      <color rgb="FFE1F5FF"/>
      <color rgb="FFF6DEF6"/>
      <color rgb="FFE1DFF5"/>
      <color rgb="FF8E88D8"/>
      <color rgb="FFECFACE"/>
      <color rgb="FFDEF6A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3"/>
  <sheetViews>
    <sheetView showGridLines="0" tabSelected="1" zoomScale="95" zoomScaleNormal="95" workbookViewId="0"/>
  </sheetViews>
  <sheetFormatPr defaultRowHeight="15.75" x14ac:dyDescent="0.25"/>
  <cols>
    <col min="1" max="1" width="11.85546875" style="1" customWidth="1"/>
    <col min="2" max="2" width="40.5703125" style="1" bestFit="1" customWidth="1"/>
    <col min="3" max="3" width="7.28515625" style="1" customWidth="1"/>
    <col min="4" max="4" width="7.5703125" style="1" customWidth="1"/>
    <col min="5" max="5" width="7.28515625" style="1" customWidth="1"/>
    <col min="6" max="6" width="7.42578125" style="1" customWidth="1"/>
    <col min="7" max="7" width="7" style="1" customWidth="1"/>
    <col min="8" max="8" width="34.140625" style="1" customWidth="1"/>
    <col min="9" max="9" width="17.85546875" style="1" bestFit="1" customWidth="1"/>
  </cols>
  <sheetData>
    <row r="1" spans="1:9" ht="24.95" customHeight="1" thickBot="1" x14ac:dyDescent="0.3">
      <c r="A1" s="2" t="s">
        <v>9</v>
      </c>
      <c r="B1" s="3"/>
      <c r="C1" s="3"/>
      <c r="D1" s="3"/>
      <c r="E1" s="3"/>
      <c r="F1" s="3"/>
      <c r="G1" s="3"/>
      <c r="H1" s="3"/>
      <c r="I1" s="4"/>
    </row>
    <row r="2" spans="1:9" ht="15.95" customHeight="1" thickBot="1" x14ac:dyDescent="0.3">
      <c r="A2" s="14" t="s">
        <v>8</v>
      </c>
      <c r="B2" s="15" t="s">
        <v>0</v>
      </c>
      <c r="C2" s="15" t="s">
        <v>1</v>
      </c>
      <c r="D2" s="15" t="s">
        <v>2</v>
      </c>
      <c r="E2" s="15" t="s">
        <v>3</v>
      </c>
      <c r="F2" s="15" t="s">
        <v>4</v>
      </c>
      <c r="G2" s="15" t="s">
        <v>5</v>
      </c>
      <c r="H2" s="15" t="s">
        <v>6</v>
      </c>
      <c r="I2" s="16" t="s">
        <v>7</v>
      </c>
    </row>
    <row r="3" spans="1:9" ht="15.95" customHeight="1" x14ac:dyDescent="0.25">
      <c r="A3" s="5">
        <v>224308724</v>
      </c>
      <c r="B3" s="6" t="s">
        <v>10</v>
      </c>
      <c r="C3" s="9" t="s">
        <v>11</v>
      </c>
      <c r="D3" s="10">
        <v>44</v>
      </c>
      <c r="E3" s="10">
        <v>63</v>
      </c>
      <c r="F3" s="10">
        <v>63</v>
      </c>
      <c r="G3" s="10">
        <v>170</v>
      </c>
      <c r="H3" s="6" t="s">
        <v>12</v>
      </c>
      <c r="I3" s="13" t="s">
        <v>13</v>
      </c>
    </row>
    <row r="4" spans="1:9" ht="15.95" customHeight="1" x14ac:dyDescent="0.25">
      <c r="A4" s="7">
        <v>235549298</v>
      </c>
      <c r="B4" s="8" t="s">
        <v>14</v>
      </c>
      <c r="C4" s="11" t="s">
        <v>11</v>
      </c>
      <c r="D4" s="12">
        <v>30</v>
      </c>
      <c r="E4" s="12">
        <v>64</v>
      </c>
      <c r="F4" s="12">
        <v>63</v>
      </c>
      <c r="G4" s="12">
        <v>157</v>
      </c>
      <c r="H4" s="8" t="s">
        <v>15</v>
      </c>
      <c r="I4" s="13" t="s">
        <v>13</v>
      </c>
    </row>
    <row r="5" spans="1:9" ht="15.95" customHeight="1" x14ac:dyDescent="0.25">
      <c r="A5" s="7">
        <v>235549307</v>
      </c>
      <c r="B5" s="8" t="s">
        <v>16</v>
      </c>
      <c r="C5" s="11" t="s">
        <v>11</v>
      </c>
      <c r="D5" s="12">
        <v>24</v>
      </c>
      <c r="E5" s="12">
        <v>70</v>
      </c>
      <c r="F5" s="12">
        <v>81</v>
      </c>
      <c r="G5" s="12">
        <v>175</v>
      </c>
      <c r="H5" s="8" t="s">
        <v>15</v>
      </c>
      <c r="I5" s="13" t="s">
        <v>13</v>
      </c>
    </row>
    <row r="6" spans="1:9" ht="15.95" customHeight="1" x14ac:dyDescent="0.25">
      <c r="A6" s="7">
        <v>235549363</v>
      </c>
      <c r="B6" s="8" t="s">
        <v>17</v>
      </c>
      <c r="C6" s="11" t="s">
        <v>11</v>
      </c>
      <c r="D6" s="12">
        <v>4</v>
      </c>
      <c r="E6" s="12">
        <v>76</v>
      </c>
      <c r="F6" s="12">
        <v>83</v>
      </c>
      <c r="G6" s="12">
        <v>163</v>
      </c>
      <c r="H6" s="8" t="s">
        <v>15</v>
      </c>
      <c r="I6" s="13" t="s">
        <v>13</v>
      </c>
    </row>
    <row r="7" spans="1:9" ht="15.95" customHeight="1" x14ac:dyDescent="0.25">
      <c r="A7" s="7">
        <v>257023963</v>
      </c>
      <c r="B7" s="8" t="s">
        <v>18</v>
      </c>
      <c r="C7" s="11" t="s">
        <v>19</v>
      </c>
      <c r="D7" s="12">
        <v>51</v>
      </c>
      <c r="E7" s="12">
        <v>66</v>
      </c>
      <c r="F7" s="12">
        <v>39</v>
      </c>
      <c r="G7" s="12">
        <v>156</v>
      </c>
      <c r="H7" s="8" t="s">
        <v>20</v>
      </c>
      <c r="I7" s="13" t="s">
        <v>21</v>
      </c>
    </row>
    <row r="8" spans="1:9" ht="15.95" customHeight="1" x14ac:dyDescent="0.25">
      <c r="A8" s="7">
        <v>257026782</v>
      </c>
      <c r="B8" s="8" t="s">
        <v>22</v>
      </c>
      <c r="C8" s="11" t="s">
        <v>23</v>
      </c>
      <c r="D8" s="12">
        <v>47</v>
      </c>
      <c r="E8" s="12">
        <v>51</v>
      </c>
      <c r="F8" s="12">
        <v>65</v>
      </c>
      <c r="G8" s="12">
        <v>163</v>
      </c>
      <c r="H8" s="8" t="s">
        <v>24</v>
      </c>
      <c r="I8" s="13" t="s">
        <v>13</v>
      </c>
    </row>
    <row r="9" spans="1:9" ht="15.95" customHeight="1" x14ac:dyDescent="0.25">
      <c r="A9" s="7">
        <v>257030911</v>
      </c>
      <c r="B9" s="8" t="s">
        <v>25</v>
      </c>
      <c r="C9" s="11" t="s">
        <v>26</v>
      </c>
      <c r="D9" s="12">
        <v>46</v>
      </c>
      <c r="E9" s="12">
        <v>56</v>
      </c>
      <c r="F9" s="12">
        <v>53</v>
      </c>
      <c r="G9" s="12">
        <v>155</v>
      </c>
      <c r="H9" s="8" t="s">
        <v>27</v>
      </c>
      <c r="I9" s="13" t="s">
        <v>13</v>
      </c>
    </row>
    <row r="10" spans="1:9" ht="15.95" customHeight="1" x14ac:dyDescent="0.25">
      <c r="A10" s="7">
        <v>257042762</v>
      </c>
      <c r="B10" s="8" t="s">
        <v>28</v>
      </c>
      <c r="C10" s="11" t="s">
        <v>29</v>
      </c>
      <c r="D10" s="12">
        <v>58</v>
      </c>
      <c r="E10" s="12">
        <v>48</v>
      </c>
      <c r="F10" s="12">
        <v>47</v>
      </c>
      <c r="G10" s="12">
        <v>153</v>
      </c>
      <c r="H10" s="8" t="s">
        <v>30</v>
      </c>
      <c r="I10" s="13" t="s">
        <v>31</v>
      </c>
    </row>
    <row r="11" spans="1:9" ht="15.95" customHeight="1" x14ac:dyDescent="0.25">
      <c r="A11" s="7">
        <v>257042860</v>
      </c>
      <c r="B11" s="8" t="s">
        <v>32</v>
      </c>
      <c r="C11" s="11" t="s">
        <v>33</v>
      </c>
      <c r="D11" s="12">
        <v>78</v>
      </c>
      <c r="E11" s="12">
        <v>34</v>
      </c>
      <c r="F11" s="12">
        <v>73</v>
      </c>
      <c r="G11" s="12">
        <v>185</v>
      </c>
      <c r="H11" s="8" t="s">
        <v>34</v>
      </c>
      <c r="I11" s="13" t="s">
        <v>35</v>
      </c>
    </row>
    <row r="12" spans="1:9" ht="15.95" customHeight="1" x14ac:dyDescent="0.25">
      <c r="A12" s="7">
        <v>257043447</v>
      </c>
      <c r="B12" s="8" t="s">
        <v>36</v>
      </c>
      <c r="C12" s="11" t="s">
        <v>37</v>
      </c>
      <c r="D12" s="12">
        <v>51</v>
      </c>
      <c r="E12" s="12">
        <v>40</v>
      </c>
      <c r="F12" s="12">
        <v>62</v>
      </c>
      <c r="G12" s="12">
        <v>153</v>
      </c>
      <c r="H12" s="8" t="s">
        <v>34</v>
      </c>
      <c r="I12" s="13" t="s">
        <v>35</v>
      </c>
    </row>
    <row r="13" spans="1:9" ht="15.95" customHeight="1" x14ac:dyDescent="0.25">
      <c r="A13" s="7">
        <v>257046356</v>
      </c>
      <c r="B13" s="8" t="s">
        <v>38</v>
      </c>
      <c r="C13" s="11" t="s">
        <v>11</v>
      </c>
      <c r="D13" s="12">
        <v>38</v>
      </c>
      <c r="E13" s="12">
        <v>51</v>
      </c>
      <c r="F13" s="12">
        <v>66</v>
      </c>
      <c r="G13" s="12">
        <v>155</v>
      </c>
      <c r="H13" s="8" t="s">
        <v>39</v>
      </c>
      <c r="I13" s="13" t="s">
        <v>13</v>
      </c>
    </row>
    <row r="14" spans="1:9" ht="15.95" customHeight="1" x14ac:dyDescent="0.25">
      <c r="A14" s="7">
        <v>257051291</v>
      </c>
      <c r="B14" s="8" t="s">
        <v>40</v>
      </c>
      <c r="C14" s="11" t="s">
        <v>41</v>
      </c>
      <c r="D14" s="12">
        <v>46</v>
      </c>
      <c r="E14" s="12">
        <v>54</v>
      </c>
      <c r="F14" s="12">
        <v>66</v>
      </c>
      <c r="G14" s="12">
        <v>166</v>
      </c>
      <c r="H14" s="8" t="s">
        <v>42</v>
      </c>
      <c r="I14" s="13" t="s">
        <v>13</v>
      </c>
    </row>
    <row r="15" spans="1:9" ht="15.95" customHeight="1" x14ac:dyDescent="0.25">
      <c r="A15" s="7">
        <v>257053153</v>
      </c>
      <c r="B15" s="8" t="s">
        <v>43</v>
      </c>
      <c r="C15" s="11" t="s">
        <v>44</v>
      </c>
      <c r="D15" s="12">
        <v>45</v>
      </c>
      <c r="E15" s="12">
        <v>70</v>
      </c>
      <c r="F15" s="12">
        <v>73</v>
      </c>
      <c r="G15" s="12">
        <v>188</v>
      </c>
      <c r="H15" s="8" t="s">
        <v>45</v>
      </c>
      <c r="I15" s="13" t="s">
        <v>13</v>
      </c>
    </row>
    <row r="16" spans="1:9" ht="15.95" customHeight="1" x14ac:dyDescent="0.25">
      <c r="A16" s="7">
        <v>257053223</v>
      </c>
      <c r="B16" s="8" t="s">
        <v>46</v>
      </c>
      <c r="C16" s="11" t="s">
        <v>44</v>
      </c>
      <c r="D16" s="12">
        <v>58</v>
      </c>
      <c r="E16" s="12">
        <v>59</v>
      </c>
      <c r="F16" s="12">
        <v>47</v>
      </c>
      <c r="G16" s="12">
        <v>164</v>
      </c>
      <c r="H16" s="8" t="s">
        <v>45</v>
      </c>
      <c r="I16" s="13" t="s">
        <v>21</v>
      </c>
    </row>
    <row r="17" spans="1:9" ht="15.95" customHeight="1" x14ac:dyDescent="0.25">
      <c r="A17" s="7">
        <v>257053228</v>
      </c>
      <c r="B17" s="8" t="s">
        <v>47</v>
      </c>
      <c r="C17" s="11" t="s">
        <v>44</v>
      </c>
      <c r="D17" s="12">
        <v>43</v>
      </c>
      <c r="E17" s="12">
        <v>70</v>
      </c>
      <c r="F17" s="12">
        <v>53</v>
      </c>
      <c r="G17" s="12">
        <v>166</v>
      </c>
      <c r="H17" s="8" t="s">
        <v>45</v>
      </c>
      <c r="I17" s="13" t="s">
        <v>13</v>
      </c>
    </row>
    <row r="18" spans="1:9" ht="15.95" customHeight="1" x14ac:dyDescent="0.25">
      <c r="A18" s="7">
        <v>257060369</v>
      </c>
      <c r="B18" s="8" t="s">
        <v>48</v>
      </c>
      <c r="C18" s="11" t="s">
        <v>41</v>
      </c>
      <c r="D18" s="12">
        <v>40</v>
      </c>
      <c r="E18" s="12">
        <v>53</v>
      </c>
      <c r="F18" s="12">
        <v>77</v>
      </c>
      <c r="G18" s="12">
        <v>170</v>
      </c>
      <c r="H18" s="8" t="s">
        <v>42</v>
      </c>
      <c r="I18" s="13" t="s">
        <v>13</v>
      </c>
    </row>
    <row r="19" spans="1:9" ht="15.95" customHeight="1" x14ac:dyDescent="0.25">
      <c r="A19" s="7">
        <v>257063608</v>
      </c>
      <c r="B19" s="8" t="s">
        <v>49</v>
      </c>
      <c r="C19" s="11" t="s">
        <v>44</v>
      </c>
      <c r="D19" s="12">
        <v>40</v>
      </c>
      <c r="E19" s="12">
        <v>57</v>
      </c>
      <c r="F19" s="12">
        <v>64</v>
      </c>
      <c r="G19" s="12">
        <v>161</v>
      </c>
      <c r="H19" s="8" t="s">
        <v>45</v>
      </c>
      <c r="I19" s="13" t="s">
        <v>13</v>
      </c>
    </row>
    <row r="20" spans="1:9" ht="15.95" customHeight="1" x14ac:dyDescent="0.25">
      <c r="A20" s="7">
        <v>257067055</v>
      </c>
      <c r="B20" s="8" t="s">
        <v>50</v>
      </c>
      <c r="C20" s="11" t="s">
        <v>44</v>
      </c>
      <c r="D20" s="12">
        <v>41</v>
      </c>
      <c r="E20" s="12">
        <v>57</v>
      </c>
      <c r="F20" s="12">
        <v>56</v>
      </c>
      <c r="G20" s="12">
        <v>154</v>
      </c>
      <c r="H20" s="8" t="s">
        <v>45</v>
      </c>
      <c r="I20" s="13" t="s">
        <v>13</v>
      </c>
    </row>
    <row r="21" spans="1:9" ht="15.95" customHeight="1" x14ac:dyDescent="0.25">
      <c r="A21" s="7">
        <v>257100134</v>
      </c>
      <c r="B21" s="8" t="s">
        <v>51</v>
      </c>
      <c r="C21" s="11" t="s">
        <v>52</v>
      </c>
      <c r="D21" s="12">
        <v>82</v>
      </c>
      <c r="E21" s="12">
        <v>69</v>
      </c>
      <c r="F21" s="12">
        <v>45</v>
      </c>
      <c r="G21" s="12">
        <v>196</v>
      </c>
      <c r="H21" s="8" t="s">
        <v>45</v>
      </c>
      <c r="I21" s="13" t="s">
        <v>21</v>
      </c>
    </row>
    <row r="22" spans="1:9" ht="15.95" customHeight="1" x14ac:dyDescent="0.25">
      <c r="A22" s="7">
        <v>257104225</v>
      </c>
      <c r="B22" s="8" t="s">
        <v>53</v>
      </c>
      <c r="C22" s="11" t="s">
        <v>54</v>
      </c>
      <c r="D22" s="12">
        <v>64</v>
      </c>
      <c r="E22" s="12">
        <v>59</v>
      </c>
      <c r="F22" s="12">
        <v>46</v>
      </c>
      <c r="G22" s="12">
        <v>169</v>
      </c>
      <c r="H22" s="8" t="s">
        <v>55</v>
      </c>
      <c r="I22" s="13" t="s">
        <v>21</v>
      </c>
    </row>
    <row r="23" spans="1:9" ht="15.95" customHeight="1" x14ac:dyDescent="0.25">
      <c r="A23" s="7">
        <v>257106586</v>
      </c>
      <c r="B23" s="8" t="s">
        <v>56</v>
      </c>
      <c r="C23" s="11" t="s">
        <v>57</v>
      </c>
      <c r="D23" s="12">
        <v>38</v>
      </c>
      <c r="E23" s="12">
        <v>58</v>
      </c>
      <c r="F23" s="12">
        <v>65</v>
      </c>
      <c r="G23" s="12">
        <v>161</v>
      </c>
      <c r="H23" s="8" t="s">
        <v>58</v>
      </c>
      <c r="I23" s="13" t="s">
        <v>13</v>
      </c>
    </row>
    <row r="24" spans="1:9" ht="15.95" customHeight="1" x14ac:dyDescent="0.25">
      <c r="A24" s="7">
        <v>257107366</v>
      </c>
      <c r="B24" s="8" t="s">
        <v>59</v>
      </c>
      <c r="C24" s="11" t="s">
        <v>60</v>
      </c>
      <c r="D24" s="12">
        <v>63</v>
      </c>
      <c r="E24" s="12">
        <v>45</v>
      </c>
      <c r="F24" s="12">
        <v>43</v>
      </c>
      <c r="G24" s="12">
        <v>151</v>
      </c>
      <c r="H24" s="8" t="s">
        <v>61</v>
      </c>
      <c r="I24" s="13" t="s">
        <v>31</v>
      </c>
    </row>
    <row r="25" spans="1:9" ht="15.95" customHeight="1" x14ac:dyDescent="0.25">
      <c r="A25" s="7">
        <v>257108943</v>
      </c>
      <c r="B25" s="8" t="s">
        <v>62</v>
      </c>
      <c r="C25" s="11" t="s">
        <v>63</v>
      </c>
      <c r="D25" s="12">
        <v>41</v>
      </c>
      <c r="E25" s="12">
        <v>46</v>
      </c>
      <c r="F25" s="12">
        <v>70</v>
      </c>
      <c r="G25" s="12">
        <v>157</v>
      </c>
      <c r="H25" s="8" t="s">
        <v>64</v>
      </c>
      <c r="I25" s="13" t="s">
        <v>65</v>
      </c>
    </row>
    <row r="26" spans="1:9" ht="15.95" customHeight="1" x14ac:dyDescent="0.25">
      <c r="A26" s="7">
        <v>257117094</v>
      </c>
      <c r="B26" s="8" t="s">
        <v>66</v>
      </c>
      <c r="C26" s="11" t="s">
        <v>37</v>
      </c>
      <c r="D26" s="12">
        <v>46</v>
      </c>
      <c r="E26" s="12">
        <v>47</v>
      </c>
      <c r="F26" s="12">
        <v>64</v>
      </c>
      <c r="G26" s="12">
        <v>157</v>
      </c>
      <c r="H26" s="8" t="s">
        <v>34</v>
      </c>
      <c r="I26" s="13" t="s">
        <v>65</v>
      </c>
    </row>
    <row r="27" spans="1:9" ht="15.95" customHeight="1" x14ac:dyDescent="0.25">
      <c r="A27" s="7">
        <v>257122285</v>
      </c>
      <c r="B27" s="8" t="s">
        <v>67</v>
      </c>
      <c r="C27" s="11" t="s">
        <v>44</v>
      </c>
      <c r="D27" s="12">
        <v>47</v>
      </c>
      <c r="E27" s="12">
        <v>62</v>
      </c>
      <c r="F27" s="12">
        <v>67</v>
      </c>
      <c r="G27" s="12">
        <v>176</v>
      </c>
      <c r="H27" s="8" t="s">
        <v>45</v>
      </c>
      <c r="I27" s="13" t="s">
        <v>13</v>
      </c>
    </row>
    <row r="28" spans="1:9" ht="15.95" customHeight="1" x14ac:dyDescent="0.25">
      <c r="A28" s="7">
        <v>257122341</v>
      </c>
      <c r="B28" s="8" t="s">
        <v>68</v>
      </c>
      <c r="C28" s="11" t="s">
        <v>44</v>
      </c>
      <c r="D28" s="12">
        <v>43</v>
      </c>
      <c r="E28" s="12">
        <v>59</v>
      </c>
      <c r="F28" s="12">
        <v>59</v>
      </c>
      <c r="G28" s="12">
        <v>161</v>
      </c>
      <c r="H28" s="8" t="s">
        <v>45</v>
      </c>
      <c r="I28" s="13" t="s">
        <v>13</v>
      </c>
    </row>
    <row r="29" spans="1:9" ht="15.95" customHeight="1" x14ac:dyDescent="0.25">
      <c r="A29" s="7">
        <v>257125040</v>
      </c>
      <c r="B29" s="8" t="s">
        <v>69</v>
      </c>
      <c r="C29" s="11" t="s">
        <v>70</v>
      </c>
      <c r="D29" s="12">
        <v>44</v>
      </c>
      <c r="E29" s="12">
        <v>54</v>
      </c>
      <c r="F29" s="12">
        <v>54</v>
      </c>
      <c r="G29" s="12">
        <v>152</v>
      </c>
      <c r="H29" s="8" t="s">
        <v>71</v>
      </c>
      <c r="I29" s="13" t="s">
        <v>13</v>
      </c>
    </row>
    <row r="30" spans="1:9" ht="15.95" customHeight="1" x14ac:dyDescent="0.25">
      <c r="A30" s="7">
        <v>257126721</v>
      </c>
      <c r="B30" s="8" t="s">
        <v>72</v>
      </c>
      <c r="C30" s="11" t="s">
        <v>73</v>
      </c>
      <c r="D30" s="12">
        <v>76</v>
      </c>
      <c r="E30" s="12">
        <v>75</v>
      </c>
      <c r="F30" s="12">
        <v>48</v>
      </c>
      <c r="G30" s="12">
        <v>199</v>
      </c>
      <c r="H30" s="8" t="s">
        <v>74</v>
      </c>
      <c r="I30" s="13" t="s">
        <v>21</v>
      </c>
    </row>
    <row r="31" spans="1:9" ht="15.95" customHeight="1" x14ac:dyDescent="0.25">
      <c r="A31" s="7">
        <v>257126749</v>
      </c>
      <c r="B31" s="8" t="s">
        <v>75</v>
      </c>
      <c r="C31" s="11" t="s">
        <v>73</v>
      </c>
      <c r="D31" s="12">
        <v>64</v>
      </c>
      <c r="E31" s="12">
        <v>49</v>
      </c>
      <c r="F31" s="12">
        <v>46</v>
      </c>
      <c r="G31" s="12">
        <v>159</v>
      </c>
      <c r="H31" s="8" t="s">
        <v>74</v>
      </c>
      <c r="I31" s="13" t="s">
        <v>31</v>
      </c>
    </row>
    <row r="32" spans="1:9" ht="15.95" customHeight="1" x14ac:dyDescent="0.25">
      <c r="A32" s="7">
        <v>257127627</v>
      </c>
      <c r="B32" s="8" t="s">
        <v>76</v>
      </c>
      <c r="C32" s="11" t="s">
        <v>77</v>
      </c>
      <c r="D32" s="12">
        <v>48</v>
      </c>
      <c r="E32" s="12">
        <v>71</v>
      </c>
      <c r="F32" s="12">
        <v>38</v>
      </c>
      <c r="G32" s="12">
        <v>157</v>
      </c>
      <c r="H32" s="8" t="s">
        <v>78</v>
      </c>
      <c r="I32" s="13" t="s">
        <v>79</v>
      </c>
    </row>
    <row r="33" spans="1:9" ht="15.95" customHeight="1" x14ac:dyDescent="0.25">
      <c r="A33" s="7">
        <v>257129244</v>
      </c>
      <c r="B33" s="8" t="s">
        <v>80</v>
      </c>
      <c r="C33" s="11" t="s">
        <v>81</v>
      </c>
      <c r="D33" s="12">
        <v>58</v>
      </c>
      <c r="E33" s="12">
        <v>47</v>
      </c>
      <c r="F33" s="12">
        <v>56</v>
      </c>
      <c r="G33" s="12">
        <v>161</v>
      </c>
      <c r="H33" s="8" t="s">
        <v>82</v>
      </c>
      <c r="I33" s="13" t="s">
        <v>35</v>
      </c>
    </row>
    <row r="34" spans="1:9" ht="15.95" customHeight="1" x14ac:dyDescent="0.25">
      <c r="A34" s="7">
        <v>257141247</v>
      </c>
      <c r="B34" s="8" t="s">
        <v>83</v>
      </c>
      <c r="C34" s="11" t="s">
        <v>11</v>
      </c>
      <c r="D34" s="12">
        <v>45</v>
      </c>
      <c r="E34" s="12">
        <v>60</v>
      </c>
      <c r="F34" s="12">
        <v>53</v>
      </c>
      <c r="G34" s="12">
        <v>158</v>
      </c>
      <c r="H34" s="8" t="s">
        <v>84</v>
      </c>
      <c r="I34" s="13" t="s">
        <v>13</v>
      </c>
    </row>
    <row r="35" spans="1:9" ht="15.95" customHeight="1" x14ac:dyDescent="0.25">
      <c r="A35" s="7">
        <v>257141713</v>
      </c>
      <c r="B35" s="8" t="s">
        <v>85</v>
      </c>
      <c r="C35" s="11" t="s">
        <v>86</v>
      </c>
      <c r="D35" s="12">
        <v>67</v>
      </c>
      <c r="E35" s="12">
        <v>66</v>
      </c>
      <c r="F35" s="12">
        <v>47</v>
      </c>
      <c r="G35" s="12">
        <v>180</v>
      </c>
      <c r="H35" s="8" t="s">
        <v>87</v>
      </c>
      <c r="I35" s="13" t="s">
        <v>21</v>
      </c>
    </row>
    <row r="36" spans="1:9" ht="15.95" customHeight="1" x14ac:dyDescent="0.25">
      <c r="A36" s="7">
        <v>257148841</v>
      </c>
      <c r="B36" s="8" t="s">
        <v>88</v>
      </c>
      <c r="C36" s="11" t="s">
        <v>63</v>
      </c>
      <c r="D36" s="12">
        <v>46</v>
      </c>
      <c r="E36" s="12">
        <v>56</v>
      </c>
      <c r="F36" s="12">
        <v>78</v>
      </c>
      <c r="G36" s="12">
        <v>180</v>
      </c>
      <c r="H36" s="8" t="s">
        <v>64</v>
      </c>
      <c r="I36" s="13" t="s">
        <v>13</v>
      </c>
    </row>
    <row r="37" spans="1:9" ht="15.95" customHeight="1" x14ac:dyDescent="0.25">
      <c r="A37" s="7">
        <v>257150070</v>
      </c>
      <c r="B37" s="8" t="s">
        <v>89</v>
      </c>
      <c r="C37" s="11" t="s">
        <v>37</v>
      </c>
      <c r="D37" s="12">
        <v>71</v>
      </c>
      <c r="E37" s="12">
        <v>62</v>
      </c>
      <c r="F37" s="12">
        <v>49</v>
      </c>
      <c r="G37" s="12">
        <v>182</v>
      </c>
      <c r="H37" s="8" t="s">
        <v>34</v>
      </c>
      <c r="I37" s="13" t="s">
        <v>21</v>
      </c>
    </row>
    <row r="38" spans="1:9" ht="15.95" customHeight="1" x14ac:dyDescent="0.25">
      <c r="A38" s="7">
        <v>257150248</v>
      </c>
      <c r="B38" s="8" t="s">
        <v>90</v>
      </c>
      <c r="C38" s="11" t="s">
        <v>37</v>
      </c>
      <c r="D38" s="12">
        <v>65</v>
      </c>
      <c r="E38" s="12">
        <v>39</v>
      </c>
      <c r="F38" s="12">
        <v>66</v>
      </c>
      <c r="G38" s="12">
        <v>170</v>
      </c>
      <c r="H38" s="8" t="s">
        <v>34</v>
      </c>
      <c r="I38" s="13" t="s">
        <v>35</v>
      </c>
    </row>
    <row r="39" spans="1:9" ht="15.95" customHeight="1" x14ac:dyDescent="0.25">
      <c r="A39" s="7">
        <v>257150299</v>
      </c>
      <c r="B39" s="8" t="s">
        <v>91</v>
      </c>
      <c r="C39" s="11" t="s">
        <v>37</v>
      </c>
      <c r="D39" s="12">
        <v>71</v>
      </c>
      <c r="E39" s="12">
        <v>66</v>
      </c>
      <c r="F39" s="12">
        <v>45</v>
      </c>
      <c r="G39" s="12">
        <v>182</v>
      </c>
      <c r="H39" s="8" t="s">
        <v>34</v>
      </c>
      <c r="I39" s="13" t="s">
        <v>21</v>
      </c>
    </row>
    <row r="40" spans="1:9" ht="15.95" customHeight="1" x14ac:dyDescent="0.25">
      <c r="A40" s="7">
        <v>257152470</v>
      </c>
      <c r="B40" s="8" t="s">
        <v>92</v>
      </c>
      <c r="C40" s="11" t="s">
        <v>33</v>
      </c>
      <c r="D40" s="12">
        <v>55</v>
      </c>
      <c r="E40" s="12">
        <v>88</v>
      </c>
      <c r="F40" s="12">
        <v>48</v>
      </c>
      <c r="G40" s="12">
        <v>191</v>
      </c>
      <c r="H40" s="8" t="s">
        <v>34</v>
      </c>
      <c r="I40" s="13" t="s">
        <v>21</v>
      </c>
    </row>
    <row r="41" spans="1:9" ht="15.95" customHeight="1" x14ac:dyDescent="0.25">
      <c r="A41" s="7">
        <v>257160263</v>
      </c>
      <c r="B41" s="8" t="s">
        <v>93</v>
      </c>
      <c r="C41" s="11" t="s">
        <v>94</v>
      </c>
      <c r="D41" s="12">
        <v>54</v>
      </c>
      <c r="E41" s="12">
        <v>49</v>
      </c>
      <c r="F41" s="12">
        <v>67</v>
      </c>
      <c r="G41" s="12">
        <v>170</v>
      </c>
      <c r="H41" s="8" t="s">
        <v>39</v>
      </c>
      <c r="I41" s="13" t="s">
        <v>35</v>
      </c>
    </row>
    <row r="42" spans="1:9" ht="15.95" customHeight="1" x14ac:dyDescent="0.25">
      <c r="A42" s="7">
        <v>257160264</v>
      </c>
      <c r="B42" s="8" t="s">
        <v>95</v>
      </c>
      <c r="C42" s="11" t="s">
        <v>94</v>
      </c>
      <c r="D42" s="12">
        <v>54</v>
      </c>
      <c r="E42" s="12">
        <v>49</v>
      </c>
      <c r="F42" s="12">
        <v>67</v>
      </c>
      <c r="G42" s="12">
        <v>170</v>
      </c>
      <c r="H42" s="8" t="s">
        <v>39</v>
      </c>
      <c r="I42" s="13" t="s">
        <v>35</v>
      </c>
    </row>
    <row r="43" spans="1:9" ht="15.95" customHeight="1" x14ac:dyDescent="0.25">
      <c r="A43" s="7">
        <v>257163911</v>
      </c>
      <c r="B43" s="8" t="s">
        <v>96</v>
      </c>
      <c r="C43" s="11" t="s">
        <v>73</v>
      </c>
      <c r="D43" s="12">
        <v>53</v>
      </c>
      <c r="E43" s="12">
        <v>73</v>
      </c>
      <c r="F43" s="12">
        <v>48</v>
      </c>
      <c r="G43" s="12">
        <v>174</v>
      </c>
      <c r="H43" s="8" t="s">
        <v>74</v>
      </c>
      <c r="I43" s="13" t="s">
        <v>21</v>
      </c>
    </row>
    <row r="44" spans="1:9" ht="15.95" customHeight="1" x14ac:dyDescent="0.25">
      <c r="A44" s="7">
        <v>257164104</v>
      </c>
      <c r="B44" s="8" t="s">
        <v>97</v>
      </c>
      <c r="C44" s="11" t="s">
        <v>98</v>
      </c>
      <c r="D44" s="12">
        <v>90</v>
      </c>
      <c r="E44" s="12">
        <v>76</v>
      </c>
      <c r="F44" s="12">
        <v>35</v>
      </c>
      <c r="G44" s="12">
        <v>201</v>
      </c>
      <c r="H44" s="8" t="s">
        <v>74</v>
      </c>
      <c r="I44" s="13" t="s">
        <v>21</v>
      </c>
    </row>
    <row r="45" spans="1:9" ht="15.95" customHeight="1" x14ac:dyDescent="0.25">
      <c r="A45" s="7">
        <v>257165456</v>
      </c>
      <c r="B45" s="8" t="s">
        <v>99</v>
      </c>
      <c r="C45" s="11" t="s">
        <v>44</v>
      </c>
      <c r="D45" s="12">
        <v>45</v>
      </c>
      <c r="E45" s="12">
        <v>66</v>
      </c>
      <c r="F45" s="12">
        <v>68</v>
      </c>
      <c r="G45" s="12">
        <v>179</v>
      </c>
      <c r="H45" s="8" t="s">
        <v>45</v>
      </c>
      <c r="I45" s="13" t="s">
        <v>13</v>
      </c>
    </row>
    <row r="46" spans="1:9" ht="15.95" customHeight="1" x14ac:dyDescent="0.25">
      <c r="A46" s="7">
        <v>257165777</v>
      </c>
      <c r="B46" s="8" t="s">
        <v>100</v>
      </c>
      <c r="C46" s="11" t="s">
        <v>101</v>
      </c>
      <c r="D46" s="12">
        <v>60</v>
      </c>
      <c r="E46" s="12">
        <v>59</v>
      </c>
      <c r="F46" s="12">
        <v>47</v>
      </c>
      <c r="G46" s="12">
        <v>166</v>
      </c>
      <c r="H46" s="8" t="s">
        <v>102</v>
      </c>
      <c r="I46" s="13" t="s">
        <v>21</v>
      </c>
    </row>
    <row r="47" spans="1:9" ht="15.95" customHeight="1" x14ac:dyDescent="0.25">
      <c r="A47" s="7">
        <v>257187872</v>
      </c>
      <c r="B47" s="8" t="s">
        <v>103</v>
      </c>
      <c r="C47" s="11" t="s">
        <v>33</v>
      </c>
      <c r="D47" s="12">
        <v>49</v>
      </c>
      <c r="E47" s="12">
        <v>55</v>
      </c>
      <c r="F47" s="12">
        <v>64</v>
      </c>
      <c r="G47" s="12">
        <v>168</v>
      </c>
      <c r="H47" s="8" t="s">
        <v>34</v>
      </c>
      <c r="I47" s="13" t="s">
        <v>13</v>
      </c>
    </row>
    <row r="48" spans="1:9" ht="15.95" customHeight="1" x14ac:dyDescent="0.25">
      <c r="A48" s="7">
        <v>257188300</v>
      </c>
      <c r="B48" s="8" t="s">
        <v>104</v>
      </c>
      <c r="C48" s="11" t="s">
        <v>33</v>
      </c>
      <c r="D48" s="12">
        <v>65</v>
      </c>
      <c r="E48" s="12">
        <v>30</v>
      </c>
      <c r="F48" s="12">
        <v>70</v>
      </c>
      <c r="G48" s="12">
        <v>165</v>
      </c>
      <c r="H48" s="8" t="s">
        <v>34</v>
      </c>
      <c r="I48" s="13" t="s">
        <v>35</v>
      </c>
    </row>
    <row r="49" spans="1:9" ht="15.95" customHeight="1" x14ac:dyDescent="0.25">
      <c r="A49" s="7">
        <v>257188400</v>
      </c>
      <c r="B49" s="8" t="s">
        <v>105</v>
      </c>
      <c r="C49" s="11" t="s">
        <v>33</v>
      </c>
      <c r="D49" s="12">
        <v>55</v>
      </c>
      <c r="E49" s="12">
        <v>56</v>
      </c>
      <c r="F49" s="12">
        <v>40</v>
      </c>
      <c r="G49" s="12">
        <v>151</v>
      </c>
      <c r="H49" s="8" t="s">
        <v>34</v>
      </c>
      <c r="I49" s="13" t="s">
        <v>21</v>
      </c>
    </row>
    <row r="50" spans="1:9" ht="15.95" customHeight="1" x14ac:dyDescent="0.25">
      <c r="A50" s="7">
        <v>257188595</v>
      </c>
      <c r="B50" s="8" t="s">
        <v>106</v>
      </c>
      <c r="C50" s="11" t="s">
        <v>107</v>
      </c>
      <c r="D50" s="12">
        <v>55</v>
      </c>
      <c r="E50" s="12">
        <v>55</v>
      </c>
      <c r="F50" s="12">
        <v>49</v>
      </c>
      <c r="G50" s="12">
        <v>159</v>
      </c>
      <c r="H50" s="8" t="s">
        <v>108</v>
      </c>
      <c r="I50" s="13" t="s">
        <v>21</v>
      </c>
    </row>
    <row r="51" spans="1:9" ht="15.95" customHeight="1" x14ac:dyDescent="0.25">
      <c r="A51" s="7">
        <v>257191955</v>
      </c>
      <c r="B51" s="8" t="s">
        <v>109</v>
      </c>
      <c r="C51" s="11" t="s">
        <v>110</v>
      </c>
      <c r="D51" s="12">
        <v>36</v>
      </c>
      <c r="E51" s="12">
        <v>37</v>
      </c>
      <c r="F51" s="12">
        <v>81</v>
      </c>
      <c r="G51" s="12">
        <v>154</v>
      </c>
      <c r="H51" s="8" t="s">
        <v>111</v>
      </c>
      <c r="I51" s="13" t="s">
        <v>65</v>
      </c>
    </row>
    <row r="52" spans="1:9" ht="15.95" customHeight="1" x14ac:dyDescent="0.25">
      <c r="A52" s="7">
        <v>257193574</v>
      </c>
      <c r="B52" s="8" t="s">
        <v>112</v>
      </c>
      <c r="C52" s="11" t="s">
        <v>107</v>
      </c>
      <c r="D52" s="12">
        <v>59</v>
      </c>
      <c r="E52" s="12">
        <v>51</v>
      </c>
      <c r="F52" s="12">
        <v>49</v>
      </c>
      <c r="G52" s="12">
        <v>159</v>
      </c>
      <c r="H52" s="8" t="s">
        <v>108</v>
      </c>
      <c r="I52" s="13" t="s">
        <v>21</v>
      </c>
    </row>
    <row r="53" spans="1:9" ht="15.95" customHeight="1" x14ac:dyDescent="0.25">
      <c r="A53" s="7">
        <v>257194472</v>
      </c>
      <c r="B53" s="8" t="s">
        <v>113</v>
      </c>
      <c r="C53" s="11" t="s">
        <v>33</v>
      </c>
      <c r="D53" s="12">
        <v>60</v>
      </c>
      <c r="E53" s="12">
        <v>44</v>
      </c>
      <c r="F53" s="12">
        <v>49</v>
      </c>
      <c r="G53" s="12">
        <v>153</v>
      </c>
      <c r="H53" s="8" t="s">
        <v>34</v>
      </c>
      <c r="I53" s="13" t="s">
        <v>31</v>
      </c>
    </row>
    <row r="54" spans="1:9" ht="15.95" customHeight="1" x14ac:dyDescent="0.25">
      <c r="A54" s="7">
        <v>257194830</v>
      </c>
      <c r="B54" s="8" t="s">
        <v>114</v>
      </c>
      <c r="C54" s="11" t="s">
        <v>77</v>
      </c>
      <c r="D54" s="12">
        <v>44</v>
      </c>
      <c r="E54" s="12">
        <v>56</v>
      </c>
      <c r="F54" s="12">
        <v>53</v>
      </c>
      <c r="G54" s="12">
        <v>153</v>
      </c>
      <c r="H54" s="8" t="s">
        <v>78</v>
      </c>
      <c r="I54" s="13" t="s">
        <v>13</v>
      </c>
    </row>
    <row r="55" spans="1:9" ht="15.95" customHeight="1" x14ac:dyDescent="0.25">
      <c r="A55" s="7">
        <v>257255650</v>
      </c>
      <c r="B55" s="8" t="s">
        <v>115</v>
      </c>
      <c r="C55" s="11" t="s">
        <v>33</v>
      </c>
      <c r="D55" s="12">
        <v>47</v>
      </c>
      <c r="E55" s="12">
        <v>52</v>
      </c>
      <c r="F55" s="12">
        <v>53</v>
      </c>
      <c r="G55" s="12">
        <v>152</v>
      </c>
      <c r="H55" s="8" t="s">
        <v>34</v>
      </c>
      <c r="I55" s="13" t="s">
        <v>13</v>
      </c>
    </row>
    <row r="56" spans="1:9" ht="15.95" customHeight="1" x14ac:dyDescent="0.25">
      <c r="A56" s="7">
        <v>257277555</v>
      </c>
      <c r="B56" s="8" t="s">
        <v>116</v>
      </c>
      <c r="C56" s="11" t="s">
        <v>37</v>
      </c>
      <c r="D56" s="12">
        <v>52</v>
      </c>
      <c r="E56" s="12">
        <v>57</v>
      </c>
      <c r="F56" s="12">
        <v>48</v>
      </c>
      <c r="G56" s="12">
        <v>157</v>
      </c>
      <c r="H56" s="8" t="s">
        <v>34</v>
      </c>
      <c r="I56" s="13" t="s">
        <v>21</v>
      </c>
    </row>
    <row r="57" spans="1:9" ht="15.95" customHeight="1" x14ac:dyDescent="0.25">
      <c r="A57" s="7">
        <v>257277624</v>
      </c>
      <c r="B57" s="8" t="s">
        <v>117</v>
      </c>
      <c r="C57" s="11" t="s">
        <v>33</v>
      </c>
      <c r="D57" s="12">
        <v>47</v>
      </c>
      <c r="E57" s="12">
        <v>47</v>
      </c>
      <c r="F57" s="12">
        <v>64</v>
      </c>
      <c r="G57" s="12">
        <v>158</v>
      </c>
      <c r="H57" s="8" t="s">
        <v>34</v>
      </c>
      <c r="I57" s="13" t="s">
        <v>65</v>
      </c>
    </row>
    <row r="58" spans="1:9" ht="15.95" customHeight="1" x14ac:dyDescent="0.25">
      <c r="A58" s="7">
        <v>257277714</v>
      </c>
      <c r="B58" s="8" t="s">
        <v>118</v>
      </c>
      <c r="C58" s="11" t="s">
        <v>37</v>
      </c>
      <c r="D58" s="12">
        <v>59</v>
      </c>
      <c r="E58" s="12">
        <v>62</v>
      </c>
      <c r="F58" s="12">
        <v>45</v>
      </c>
      <c r="G58" s="12">
        <v>166</v>
      </c>
      <c r="H58" s="8" t="s">
        <v>34</v>
      </c>
      <c r="I58" s="13" t="s">
        <v>21</v>
      </c>
    </row>
    <row r="59" spans="1:9" ht="15.95" customHeight="1" x14ac:dyDescent="0.25">
      <c r="A59" s="7">
        <v>257279500</v>
      </c>
      <c r="B59" s="8" t="s">
        <v>119</v>
      </c>
      <c r="C59" s="11" t="s">
        <v>33</v>
      </c>
      <c r="D59" s="12">
        <v>51</v>
      </c>
      <c r="E59" s="12">
        <v>39</v>
      </c>
      <c r="F59" s="12">
        <v>63</v>
      </c>
      <c r="G59" s="12">
        <v>153</v>
      </c>
      <c r="H59" s="8" t="s">
        <v>34</v>
      </c>
      <c r="I59" s="13" t="s">
        <v>35</v>
      </c>
    </row>
    <row r="60" spans="1:9" ht="15.95" customHeight="1" x14ac:dyDescent="0.25">
      <c r="A60" s="7">
        <v>257285051</v>
      </c>
      <c r="B60" s="8" t="s">
        <v>120</v>
      </c>
      <c r="C60" s="11" t="s">
        <v>121</v>
      </c>
      <c r="D60" s="12">
        <v>85</v>
      </c>
      <c r="E60" s="12">
        <v>80</v>
      </c>
      <c r="F60" s="12">
        <v>45</v>
      </c>
      <c r="G60" s="12">
        <v>210</v>
      </c>
      <c r="H60" s="8" t="s">
        <v>82</v>
      </c>
      <c r="I60" s="13" t="s">
        <v>21</v>
      </c>
    </row>
    <row r="61" spans="1:9" ht="15.95" customHeight="1" x14ac:dyDescent="0.25">
      <c r="A61" s="7">
        <v>257330421</v>
      </c>
      <c r="B61" s="8" t="s">
        <v>122</v>
      </c>
      <c r="C61" s="11" t="s">
        <v>123</v>
      </c>
      <c r="D61" s="12">
        <v>33</v>
      </c>
      <c r="E61" s="12">
        <v>62</v>
      </c>
      <c r="F61" s="12">
        <v>83</v>
      </c>
      <c r="G61" s="12">
        <v>178</v>
      </c>
      <c r="H61" s="8" t="s">
        <v>124</v>
      </c>
      <c r="I61" s="13" t="s">
        <v>13</v>
      </c>
    </row>
    <row r="62" spans="1:9" ht="15.95" customHeight="1" x14ac:dyDescent="0.25">
      <c r="A62" s="7">
        <v>257330451</v>
      </c>
      <c r="B62" s="8" t="s">
        <v>125</v>
      </c>
      <c r="C62" s="11" t="s">
        <v>123</v>
      </c>
      <c r="D62" s="12">
        <v>30</v>
      </c>
      <c r="E62" s="12">
        <v>57</v>
      </c>
      <c r="F62" s="12">
        <v>76</v>
      </c>
      <c r="G62" s="12">
        <v>163</v>
      </c>
      <c r="H62" s="8" t="s">
        <v>124</v>
      </c>
      <c r="I62" s="13" t="s">
        <v>13</v>
      </c>
    </row>
    <row r="63" spans="1:9" ht="15.95" customHeight="1" x14ac:dyDescent="0.25">
      <c r="A63" s="7">
        <v>257332255</v>
      </c>
      <c r="B63" s="8" t="s">
        <v>126</v>
      </c>
      <c r="C63" s="11" t="s">
        <v>127</v>
      </c>
      <c r="D63" s="12">
        <v>64</v>
      </c>
      <c r="E63" s="12">
        <v>34</v>
      </c>
      <c r="F63" s="12">
        <v>54</v>
      </c>
      <c r="G63" s="12">
        <v>152</v>
      </c>
      <c r="H63" s="8" t="s">
        <v>128</v>
      </c>
      <c r="I63" s="13" t="s">
        <v>35</v>
      </c>
    </row>
    <row r="64" spans="1:9" ht="15.95" customHeight="1" x14ac:dyDescent="0.25">
      <c r="A64" s="7">
        <v>257380002</v>
      </c>
      <c r="B64" s="8" t="s">
        <v>129</v>
      </c>
      <c r="C64" s="11" t="s">
        <v>11</v>
      </c>
      <c r="D64" s="12">
        <v>43</v>
      </c>
      <c r="E64" s="12">
        <v>71</v>
      </c>
      <c r="F64" s="12">
        <v>81</v>
      </c>
      <c r="G64" s="12">
        <v>195</v>
      </c>
      <c r="H64" s="8" t="s">
        <v>130</v>
      </c>
      <c r="I64" s="13" t="s">
        <v>13</v>
      </c>
    </row>
    <row r="65" spans="1:9" ht="15.95" customHeight="1" x14ac:dyDescent="0.25">
      <c r="A65" s="7">
        <v>257380294</v>
      </c>
      <c r="B65" s="8" t="s">
        <v>131</v>
      </c>
      <c r="C65" s="11" t="s">
        <v>11</v>
      </c>
      <c r="D65" s="12">
        <v>35</v>
      </c>
      <c r="E65" s="12">
        <v>58</v>
      </c>
      <c r="F65" s="12">
        <v>63</v>
      </c>
      <c r="G65" s="12">
        <v>156</v>
      </c>
      <c r="H65" s="8" t="s">
        <v>132</v>
      </c>
      <c r="I65" s="13" t="s">
        <v>13</v>
      </c>
    </row>
    <row r="66" spans="1:9" ht="15.95" customHeight="1" x14ac:dyDescent="0.25">
      <c r="A66" s="7">
        <v>257383005</v>
      </c>
      <c r="B66" s="8" t="s">
        <v>133</v>
      </c>
      <c r="C66" s="11" t="s">
        <v>11</v>
      </c>
      <c r="D66" s="12">
        <v>44</v>
      </c>
      <c r="E66" s="12">
        <v>57</v>
      </c>
      <c r="F66" s="12">
        <v>57</v>
      </c>
      <c r="G66" s="12">
        <v>158</v>
      </c>
      <c r="H66" s="8" t="s">
        <v>134</v>
      </c>
      <c r="I66" s="13" t="s">
        <v>13</v>
      </c>
    </row>
    <row r="67" spans="1:9" ht="15.95" customHeight="1" x14ac:dyDescent="0.25">
      <c r="A67" s="7">
        <v>257383403</v>
      </c>
      <c r="B67" s="8" t="s">
        <v>135</v>
      </c>
      <c r="C67" s="11" t="s">
        <v>11</v>
      </c>
      <c r="D67" s="12">
        <v>67</v>
      </c>
      <c r="E67" s="12">
        <v>90</v>
      </c>
      <c r="F67" s="12">
        <v>42</v>
      </c>
      <c r="G67" s="12">
        <v>199</v>
      </c>
      <c r="H67" s="8" t="s">
        <v>136</v>
      </c>
      <c r="I67" s="13" t="s">
        <v>21</v>
      </c>
    </row>
    <row r="68" spans="1:9" ht="15.95" customHeight="1" x14ac:dyDescent="0.25">
      <c r="A68" s="7">
        <v>257400511</v>
      </c>
      <c r="B68" s="8" t="s">
        <v>137</v>
      </c>
      <c r="C68" s="11" t="s">
        <v>11</v>
      </c>
      <c r="D68" s="12">
        <v>42</v>
      </c>
      <c r="E68" s="12">
        <v>73</v>
      </c>
      <c r="F68" s="12">
        <v>45</v>
      </c>
      <c r="G68" s="12">
        <v>160</v>
      </c>
      <c r="H68" s="8" t="s">
        <v>138</v>
      </c>
      <c r="I68" s="13" t="s">
        <v>79</v>
      </c>
    </row>
    <row r="69" spans="1:9" ht="15.95" customHeight="1" x14ac:dyDescent="0.25">
      <c r="A69" s="7">
        <v>257400636</v>
      </c>
      <c r="B69" s="8" t="s">
        <v>139</v>
      </c>
      <c r="C69" s="11" t="s">
        <v>11</v>
      </c>
      <c r="D69" s="12">
        <v>47</v>
      </c>
      <c r="E69" s="12">
        <v>57</v>
      </c>
      <c r="F69" s="12">
        <v>61</v>
      </c>
      <c r="G69" s="12">
        <v>165</v>
      </c>
      <c r="H69" s="8" t="s">
        <v>134</v>
      </c>
      <c r="I69" s="13" t="s">
        <v>13</v>
      </c>
    </row>
    <row r="70" spans="1:9" ht="15.95" customHeight="1" x14ac:dyDescent="0.25">
      <c r="A70" s="7">
        <v>257400873</v>
      </c>
      <c r="B70" s="8" t="s">
        <v>140</v>
      </c>
      <c r="C70" s="11" t="s">
        <v>11</v>
      </c>
      <c r="D70" s="12">
        <v>64</v>
      </c>
      <c r="E70" s="12">
        <v>59</v>
      </c>
      <c r="F70" s="12">
        <v>41</v>
      </c>
      <c r="G70" s="12">
        <v>164</v>
      </c>
      <c r="H70" s="8" t="s">
        <v>15</v>
      </c>
      <c r="I70" s="13" t="s">
        <v>21</v>
      </c>
    </row>
    <row r="71" spans="1:9" ht="15.95" customHeight="1" x14ac:dyDescent="0.25">
      <c r="A71" s="7">
        <v>257402231</v>
      </c>
      <c r="B71" s="8" t="s">
        <v>141</v>
      </c>
      <c r="C71" s="11" t="s">
        <v>11</v>
      </c>
      <c r="D71" s="12">
        <v>25</v>
      </c>
      <c r="E71" s="12">
        <v>63</v>
      </c>
      <c r="F71" s="12">
        <v>63</v>
      </c>
      <c r="G71" s="12">
        <v>151</v>
      </c>
      <c r="H71" s="8" t="s">
        <v>142</v>
      </c>
      <c r="I71" s="13" t="s">
        <v>13</v>
      </c>
    </row>
    <row r="72" spans="1:9" ht="15.95" customHeight="1" x14ac:dyDescent="0.25">
      <c r="A72" s="7">
        <v>257402255</v>
      </c>
      <c r="B72" s="8" t="s">
        <v>143</v>
      </c>
      <c r="C72" s="11" t="s">
        <v>11</v>
      </c>
      <c r="D72" s="12">
        <v>38</v>
      </c>
      <c r="E72" s="12">
        <v>59</v>
      </c>
      <c r="F72" s="12">
        <v>61</v>
      </c>
      <c r="G72" s="12">
        <v>158</v>
      </c>
      <c r="H72" s="8" t="s">
        <v>136</v>
      </c>
      <c r="I72" s="13" t="s">
        <v>13</v>
      </c>
    </row>
    <row r="73" spans="1:9" ht="15.95" customHeight="1" x14ac:dyDescent="0.25">
      <c r="A73" s="7">
        <v>257402882</v>
      </c>
      <c r="B73" s="8" t="s">
        <v>144</v>
      </c>
      <c r="C73" s="11" t="s">
        <v>11</v>
      </c>
      <c r="D73" s="12">
        <v>27</v>
      </c>
      <c r="E73" s="12">
        <v>65</v>
      </c>
      <c r="F73" s="12">
        <v>68</v>
      </c>
      <c r="G73" s="12">
        <v>160</v>
      </c>
      <c r="H73" s="8" t="s">
        <v>145</v>
      </c>
      <c r="I73" s="13" t="s">
        <v>13</v>
      </c>
    </row>
    <row r="74" spans="1:9" ht="15.95" customHeight="1" x14ac:dyDescent="0.25">
      <c r="A74" s="7">
        <v>257404869</v>
      </c>
      <c r="B74" s="8" t="s">
        <v>146</v>
      </c>
      <c r="C74" s="11" t="s">
        <v>11</v>
      </c>
      <c r="D74" s="12">
        <v>29</v>
      </c>
      <c r="E74" s="12">
        <v>71</v>
      </c>
      <c r="F74" s="12">
        <v>53</v>
      </c>
      <c r="G74" s="12">
        <v>153</v>
      </c>
      <c r="H74" s="8" t="s">
        <v>145</v>
      </c>
      <c r="I74" s="13" t="s">
        <v>13</v>
      </c>
    </row>
    <row r="75" spans="1:9" ht="15.95" customHeight="1" x14ac:dyDescent="0.25">
      <c r="A75" s="7">
        <v>257405323</v>
      </c>
      <c r="B75" s="8" t="s">
        <v>147</v>
      </c>
      <c r="C75" s="11" t="s">
        <v>11</v>
      </c>
      <c r="D75" s="12">
        <v>49</v>
      </c>
      <c r="E75" s="12">
        <v>62</v>
      </c>
      <c r="F75" s="12">
        <v>47</v>
      </c>
      <c r="G75" s="12">
        <v>158</v>
      </c>
      <c r="H75" s="8" t="s">
        <v>148</v>
      </c>
      <c r="I75" s="13" t="s">
        <v>79</v>
      </c>
    </row>
    <row r="76" spans="1:9" ht="15.95" customHeight="1" x14ac:dyDescent="0.25">
      <c r="A76" s="7">
        <v>257405594</v>
      </c>
      <c r="B76" s="8" t="s">
        <v>149</v>
      </c>
      <c r="C76" s="11" t="s">
        <v>11</v>
      </c>
      <c r="D76" s="12">
        <v>47</v>
      </c>
      <c r="E76" s="12">
        <v>67</v>
      </c>
      <c r="F76" s="12">
        <v>69</v>
      </c>
      <c r="G76" s="12">
        <v>183</v>
      </c>
      <c r="H76" s="8" t="s">
        <v>12</v>
      </c>
      <c r="I76" s="13" t="s">
        <v>13</v>
      </c>
    </row>
    <row r="77" spans="1:9" ht="15.95" customHeight="1" x14ac:dyDescent="0.25">
      <c r="A77" s="7">
        <v>257406141</v>
      </c>
      <c r="B77" s="8" t="s">
        <v>150</v>
      </c>
      <c r="C77" s="11" t="s">
        <v>11</v>
      </c>
      <c r="D77" s="12">
        <v>43</v>
      </c>
      <c r="E77" s="12">
        <v>53</v>
      </c>
      <c r="F77" s="12">
        <v>61</v>
      </c>
      <c r="G77" s="12">
        <v>157</v>
      </c>
      <c r="H77" s="8" t="s">
        <v>134</v>
      </c>
      <c r="I77" s="13" t="s">
        <v>13</v>
      </c>
    </row>
    <row r="78" spans="1:9" ht="15.95" customHeight="1" x14ac:dyDescent="0.25">
      <c r="A78" s="7">
        <v>257407209</v>
      </c>
      <c r="B78" s="8" t="s">
        <v>151</v>
      </c>
      <c r="C78" s="11" t="s">
        <v>11</v>
      </c>
      <c r="D78" s="12">
        <v>39</v>
      </c>
      <c r="E78" s="12">
        <v>57</v>
      </c>
      <c r="F78" s="12">
        <v>70</v>
      </c>
      <c r="G78" s="12">
        <v>166</v>
      </c>
      <c r="H78" s="8" t="s">
        <v>152</v>
      </c>
      <c r="I78" s="13" t="s">
        <v>13</v>
      </c>
    </row>
    <row r="79" spans="1:9" ht="15.95" customHeight="1" x14ac:dyDescent="0.25">
      <c r="A79" s="7">
        <v>257409381</v>
      </c>
      <c r="B79" s="8" t="s">
        <v>153</v>
      </c>
      <c r="C79" s="11" t="s">
        <v>11</v>
      </c>
      <c r="D79" s="12">
        <v>52</v>
      </c>
      <c r="E79" s="12">
        <v>48</v>
      </c>
      <c r="F79" s="12">
        <v>60</v>
      </c>
      <c r="G79" s="12">
        <v>160</v>
      </c>
      <c r="H79" s="8" t="s">
        <v>145</v>
      </c>
      <c r="I79" s="13" t="s">
        <v>35</v>
      </c>
    </row>
    <row r="80" spans="1:9" ht="15.95" customHeight="1" x14ac:dyDescent="0.25">
      <c r="A80" s="7">
        <v>257409815</v>
      </c>
      <c r="B80" s="8" t="s">
        <v>154</v>
      </c>
      <c r="C80" s="11" t="s">
        <v>11</v>
      </c>
      <c r="D80" s="12">
        <v>52</v>
      </c>
      <c r="E80" s="12">
        <v>47</v>
      </c>
      <c r="F80" s="12">
        <v>55</v>
      </c>
      <c r="G80" s="12">
        <v>154</v>
      </c>
      <c r="H80" s="8" t="s">
        <v>155</v>
      </c>
      <c r="I80" s="13" t="s">
        <v>35</v>
      </c>
    </row>
    <row r="81" spans="1:9" ht="15.95" customHeight="1" x14ac:dyDescent="0.25">
      <c r="A81" s="7">
        <v>257410656</v>
      </c>
      <c r="B81" s="8" t="s">
        <v>156</v>
      </c>
      <c r="C81" s="11" t="s">
        <v>11</v>
      </c>
      <c r="D81" s="12">
        <v>40</v>
      </c>
      <c r="E81" s="12">
        <v>72</v>
      </c>
      <c r="F81" s="12">
        <v>63</v>
      </c>
      <c r="G81" s="12">
        <v>175</v>
      </c>
      <c r="H81" s="8" t="s">
        <v>157</v>
      </c>
      <c r="I81" s="13" t="s">
        <v>13</v>
      </c>
    </row>
    <row r="82" spans="1:9" ht="15.95" customHeight="1" x14ac:dyDescent="0.25">
      <c r="A82" s="7">
        <v>257422363</v>
      </c>
      <c r="B82" s="8" t="s">
        <v>158</v>
      </c>
      <c r="C82" s="11" t="s">
        <v>11</v>
      </c>
      <c r="D82" s="12">
        <v>48</v>
      </c>
      <c r="E82" s="12">
        <v>43</v>
      </c>
      <c r="F82" s="12">
        <v>68</v>
      </c>
      <c r="G82" s="12">
        <v>159</v>
      </c>
      <c r="H82" s="8" t="s">
        <v>134</v>
      </c>
      <c r="I82" s="13" t="s">
        <v>65</v>
      </c>
    </row>
    <row r="83" spans="1:9" ht="15.95" customHeight="1" x14ac:dyDescent="0.25">
      <c r="A83" s="7">
        <v>257426111</v>
      </c>
      <c r="B83" s="8" t="s">
        <v>159</v>
      </c>
      <c r="C83" s="11" t="s">
        <v>11</v>
      </c>
      <c r="D83" s="12">
        <v>68</v>
      </c>
      <c r="E83" s="12">
        <v>68</v>
      </c>
      <c r="F83" s="12">
        <v>46</v>
      </c>
      <c r="G83" s="12">
        <v>182</v>
      </c>
      <c r="H83" s="8" t="s">
        <v>12</v>
      </c>
      <c r="I83" s="13" t="s">
        <v>21</v>
      </c>
    </row>
  </sheetData>
  <conditionalFormatting sqref="A3:H3">
    <cfRule type="expression" dxfId="6" priority="12">
      <formula>MOD(ROW(),2)=1</formula>
    </cfRule>
  </conditionalFormatting>
  <conditionalFormatting sqref="A68:H68">
    <cfRule type="expression" dxfId="3" priority="4">
      <formula>MOD(ROW(),2)=1</formula>
    </cfRule>
  </conditionalFormatting>
  <conditionalFormatting sqref="A69:H83">
    <cfRule type="expression" dxfId="2" priority="3">
      <formula>MOD(ROW(),2)=1</formula>
    </cfRule>
  </conditionalFormatting>
  <conditionalFormatting sqref="A4:H4">
    <cfRule type="expression" dxfId="1" priority="2">
      <formula>MOD(ROW(),2)=1</formula>
    </cfRule>
  </conditionalFormatting>
  <conditionalFormatting sqref="A5:H67">
    <cfRule type="expression" dxfId="0" priority="1">
      <formula>MOD(ROW(),2)=1</formula>
    </cfRule>
  </conditionalFormatting>
  <pageMargins left="0.7" right="0.7" top="0.75" bottom="0.75" header="0.3" footer="0.3"/>
  <pageSetup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Sub_Weak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2025-08-12T11:01:57Z</dcterms:modified>
</cp:coreProperties>
</file>