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4B63A2D6-4289-4F7B-8ED8-95F738B5F1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<sst xmlns="http://schemas.openxmlformats.org/spreadsheetml/2006/main" count="77" uniqueCount="45">
  <si>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</si>
  <si>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</si>
  <si>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</si>
  <si>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</si>
  <si>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</si>
  <si>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</si>
  <si>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</si>
  <si>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</si>
  <si>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15-Jun-25_Jr.C-120_Adv_Secwise_Attnd._with_Avg's                                  </t>
  </si>
  <si>
    <t>VIS/SRIKAKULAM</t>
  </si>
  <si>
    <t>NA</t>
  </si>
  <si>
    <t>HYD/DR BS RAO SOUDHAM AMEERPET</t>
  </si>
  <si>
    <t>VIS/SIVAM CAMPUS</t>
  </si>
  <si>
    <t>HYD/HAYATH NAGAR CAMPUS</t>
  </si>
  <si>
    <t>CHE/Sr Secondary Perungudi</t>
  </si>
  <si>
    <t>CHE/Sr Secondary Perumbakkam</t>
  </si>
  <si>
    <t>GUN/ICON CAMPUS</t>
  </si>
  <si>
    <t>VIS/RAMAN BHAVAN NAD</t>
  </si>
  <si>
    <t>HYD/A K BHAVAN AMEENPUR</t>
  </si>
  <si>
    <t>HYD/JELLA ARCADE RK PURAM</t>
  </si>
  <si>
    <t>HYD/BHASKAR BHAVAN HYD</t>
  </si>
  <si>
    <t>VIS/ABDUL KALAM BHAVAN(VSP)</t>
  </si>
  <si>
    <t>HYD/VALMIKI CAMPUS UPPAL</t>
  </si>
  <si>
    <t>HYD/BOWRAMPET IPL</t>
  </si>
  <si>
    <t>TIR/SARVANI SOUDHAM</t>
  </si>
  <si>
    <t>HYD/MAHESWARI BHAVAN NALLAGANDLA HYD</t>
  </si>
  <si>
    <t>HYD/NALLAKUNTA IPL</t>
  </si>
  <si>
    <t>HYD/MADINAGUDA DAYS</t>
  </si>
  <si>
    <t>VIS/RAMAN BHAVAN VZM</t>
  </si>
  <si>
    <t>VIS/SRI KRISHNA BHAVAN VSP</t>
  </si>
  <si>
    <t>N</t>
  </si>
  <si>
    <t>VIJ/RAMAN BHAVAN II</t>
  </si>
  <si>
    <t>HYD/JHANSI SOUDHAM BONGULURU</t>
  </si>
  <si>
    <t>VIS/SRI SAI BHAVAN VSP</t>
  </si>
  <si>
    <t>CHE/Sr Secondary Poonamallee Boys RES</t>
  </si>
  <si>
    <t>NAR/NARASARAOPET RAMANUJAN BHAVAN</t>
  </si>
  <si>
    <t>VIJ/SRI CHAKRA BHAVAN</t>
  </si>
  <si>
    <t>VIJ/RAMAN BHAVAN-1(SANTHA)</t>
  </si>
  <si>
    <t>BEN/PU COLLEGE KANAKAPURA ROAD</t>
  </si>
  <si>
    <t>BEN/PU COLLEGE ELECTRONIC CITY DS</t>
  </si>
  <si>
    <t>PUN/WAGHOLI CAMPUS PUNE</t>
  </si>
  <si>
    <t>HYD/MEDHASWI BHAVAN NARSINGI</t>
  </si>
  <si>
    <t>HYD/KONDAPUR IPL GIRLS</t>
  </si>
  <si>
    <t>VIJ/AARYA BHAVAN</t>
  </si>
  <si>
    <t>AUR/AURANGABAD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</si>
</sst>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1711</v>
      </c>
      <c r="D3" s="9">
        <v>259</v>
      </c>
      <c r="E3" s="9">
        <v>11.4401544401544</v>
      </c>
      <c r="F3" s="9">
        <v>20.424710424710401</v>
      </c>
      <c r="G3" s="9">
        <v>6.5598455598455603</v>
      </c>
      <c r="H3" s="3">
        <v>38.424710424710398</v>
      </c>
    </row>
    <row r="4" spans="1:8" x14ac:dyDescent="0.25">
      <c r="A4" s="7" t="s">
        <v>11</v>
      </c>
      <c r="B4" s="8" t="s">
        <v>10</v>
      </c>
      <c r="C4" s="10">
        <v>1328</v>
      </c>
      <c r="D4" s="10">
        <v>12</v>
      </c>
      <c r="E4" s="10">
        <v>17.0833333333333</v>
      </c>
      <c r="F4" s="10">
        <v>18.5</v>
      </c>
      <c r="G4" s="10">
        <v>14.6666666666667</v>
      </c>
      <c r="H4" s="4">
        <v>50.25</v>
      </c>
    </row>
    <row r="5" spans="1:8" x14ac:dyDescent="0.25">
      <c r="A5" s="7" t="s">
        <v>12</v>
      </c>
      <c r="B5" s="8" t="s">
        <v>10</v>
      </c>
      <c r="C5" s="10">
        <v>1150</v>
      </c>
      <c r="D5" s="10">
        <v>137</v>
      </c>
      <c r="E5" s="10">
        <v>7.84671532846715</v>
      </c>
      <c r="F5" s="10">
        <v>16.963503649635001</v>
      </c>
      <c r="G5" s="10">
        <v>4.4160583941605802</v>
      </c>
      <c r="H5" s="4">
        <v>29.2262773722628</v>
      </c>
    </row>
    <row r="6" spans="1:8" x14ac:dyDescent="0.25">
      <c r="A6" s="7" t="s">
        <v>13</v>
      </c>
      <c r="B6" s="8" t="s">
        <v>10</v>
      </c>
      <c r="C6" s="10">
        <v>438</v>
      </c>
      <c r="D6" s="10">
        <v>40</v>
      </c>
      <c r="E6" s="10">
        <v>2.625</v>
      </c>
      <c r="F6" s="10">
        <v>4.75</v>
      </c>
      <c r="G6" s="10">
        <v>1.675</v>
      </c>
      <c r="H6" s="4">
        <v>9.0500000000000007</v>
      </c>
    </row>
    <row r="7" spans="1:8" x14ac:dyDescent="0.25">
      <c r="A7" s="7" t="s">
        <v>14</v>
      </c>
      <c r="B7" s="8" t="s">
        <v>10</v>
      </c>
      <c r="C7" s="10">
        <v>423</v>
      </c>
      <c r="D7" s="10">
        <v>62</v>
      </c>
      <c r="E7" s="10">
        <v>17.790322580645199</v>
      </c>
      <c r="F7" s="10">
        <v>22.370967741935502</v>
      </c>
      <c r="G7" s="10">
        <v>13.322580645161301</v>
      </c>
      <c r="H7" s="4">
        <v>53.4838709677419</v>
      </c>
    </row>
    <row r="8" spans="1:8" x14ac:dyDescent="0.25">
      <c r="A8" s="7" t="s">
        <v>15</v>
      </c>
      <c r="B8" s="8" t="s">
        <v>10</v>
      </c>
      <c r="C8" s="10">
        <v>1021</v>
      </c>
      <c r="D8" s="10">
        <v>91</v>
      </c>
      <c r="E8" s="10">
        <v>16.868131868131901</v>
      </c>
      <c r="F8" s="10">
        <v>28.8241758241758</v>
      </c>
      <c r="G8" s="10">
        <v>13.307692307692299</v>
      </c>
      <c r="H8" s="4">
        <v>59</v>
      </c>
    </row>
    <row r="9" spans="1:8" x14ac:dyDescent="0.25">
      <c r="A9" s="7" t="s">
        <v>16</v>
      </c>
      <c r="B9" s="8" t="s">
        <v>10</v>
      </c>
      <c r="C9" s="10">
        <v>417</v>
      </c>
      <c r="D9" s="10">
        <v>35</v>
      </c>
      <c r="E9" s="10">
        <v>8.2285714285714295</v>
      </c>
      <c r="F9" s="10">
        <v>16.9428571428571</v>
      </c>
      <c r="G9" s="10">
        <v>7.1714285714285699</v>
      </c>
      <c r="H9" s="4">
        <v>32.342857142857099</v>
      </c>
    </row>
    <row r="10" spans="1:8" x14ac:dyDescent="0.25">
      <c r="A10" s="7" t="s">
        <v>17</v>
      </c>
      <c r="B10" s="8" t="s">
        <v>10</v>
      </c>
      <c r="C10" s="10">
        <v>244</v>
      </c>
      <c r="D10" s="10">
        <v>27</v>
      </c>
      <c r="E10" s="10">
        <v>6.1851851851851896</v>
      </c>
      <c r="F10" s="10">
        <v>6.8888888888888902</v>
      </c>
      <c r="G10" s="10">
        <v>4.07407407407407</v>
      </c>
      <c r="H10" s="4">
        <v>17.148148148148099</v>
      </c>
    </row>
    <row r="11" spans="1:8" x14ac:dyDescent="0.25">
      <c r="A11" s="7" t="s">
        <v>18</v>
      </c>
      <c r="B11" s="8" t="s">
        <v>10</v>
      </c>
      <c r="C11" s="10">
        <v>507</v>
      </c>
      <c r="D11" s="10">
        <v>45</v>
      </c>
      <c r="E11" s="10">
        <v>5.4444444444444402</v>
      </c>
      <c r="F11" s="10">
        <v>6.9777777777777796</v>
      </c>
      <c r="G11" s="10">
        <v>2.7111111111111099</v>
      </c>
      <c r="H11" s="4">
        <v>15.133333333333301</v>
      </c>
    </row>
    <row r="12" spans="1:8" x14ac:dyDescent="0.25">
      <c r="A12" s="7" t="s">
        <v>19</v>
      </c>
      <c r="B12" s="8" t="s">
        <v>10</v>
      </c>
      <c r="C12" s="10">
        <v>241</v>
      </c>
      <c r="D12" s="10">
        <v>35</v>
      </c>
      <c r="E12" s="10">
        <v>9.8000000000000007</v>
      </c>
      <c r="F12" s="10">
        <v>15.771428571428601</v>
      </c>
      <c r="G12" s="10">
        <v>7.6285714285714299</v>
      </c>
      <c r="H12" s="4">
        <v>33.200000000000003</v>
      </c>
    </row>
    <row r="13" spans="1:8" x14ac:dyDescent="0.25">
      <c r="A13" s="7" t="s">
        <v>20</v>
      </c>
      <c r="B13" s="8" t="s">
        <v>10</v>
      </c>
      <c r="C13" s="10">
        <v>894</v>
      </c>
      <c r="D13" s="10">
        <v>61</v>
      </c>
      <c r="E13" s="10">
        <v>14.0983606557377</v>
      </c>
      <c r="F13" s="10">
        <v>21.491803278688501</v>
      </c>
      <c r="G13" s="10">
        <v>17.131147540983601</v>
      </c>
      <c r="H13" s="4">
        <v>52.721311475409799</v>
      </c>
    </row>
    <row r="14" spans="1:8" x14ac:dyDescent="0.25">
      <c r="A14" s="7" t="s">
        <v>21</v>
      </c>
      <c r="B14" s="8" t="s">
        <v>10</v>
      </c>
      <c r="C14" s="10">
        <v>715</v>
      </c>
      <c r="D14" s="10">
        <v>323</v>
      </c>
      <c r="E14" s="10">
        <v>9.1393188854489207</v>
      </c>
      <c r="F14" s="10">
        <v>14.693498452012401</v>
      </c>
      <c r="G14" s="10">
        <v>4.1671826625386998</v>
      </c>
      <c r="H14" s="4">
        <v>28</v>
      </c>
    </row>
    <row r="15" spans="1:8" x14ac:dyDescent="0.25">
      <c r="A15" s="7" t="s">
        <v>22</v>
      </c>
      <c r="B15" s="8" t="s">
        <v>10</v>
      </c>
      <c r="C15" s="10">
        <v>962</v>
      </c>
      <c r="D15" s="10">
        <v>88</v>
      </c>
      <c r="E15" s="10">
        <v>12.670454545454501</v>
      </c>
      <c r="F15" s="10">
        <v>17.681818181818201</v>
      </c>
      <c r="G15" s="10">
        <v>15.090909090909101</v>
      </c>
      <c r="H15" s="4">
        <v>45.443181818181799</v>
      </c>
    </row>
    <row r="16" spans="1:8" x14ac:dyDescent="0.25">
      <c r="A16" s="7" t="s">
        <v>23</v>
      </c>
      <c r="B16" s="8" t="s">
        <v>10</v>
      </c>
      <c r="C16" s="10">
        <v>477</v>
      </c>
      <c r="D16" s="10">
        <v>112</v>
      </c>
      <c r="E16" s="10">
        <v>8.6339285714285694</v>
      </c>
      <c r="F16" s="10">
        <v>5.6696428571428603</v>
      </c>
      <c r="G16" s="10">
        <v>2.2053571428571401</v>
      </c>
      <c r="H16" s="4">
        <v>16.508928571428601</v>
      </c>
    </row>
    <row r="17" spans="1:8" x14ac:dyDescent="0.25">
      <c r="A17" s="7" t="s">
        <v>24</v>
      </c>
      <c r="B17" s="8" t="s">
        <v>10</v>
      </c>
      <c r="C17" s="10">
        <v>442</v>
      </c>
      <c r="D17" s="10">
        <v>87</v>
      </c>
      <c r="E17" s="10">
        <v>3.45977011494253</v>
      </c>
      <c r="F17" s="10">
        <v>9.6321839080459792</v>
      </c>
      <c r="G17" s="10">
        <v>3.29885057471264</v>
      </c>
      <c r="H17" s="4">
        <v>16.390804597701099</v>
      </c>
    </row>
    <row r="18" spans="1:8" x14ac:dyDescent="0.25">
      <c r="A18" s="7" t="s">
        <v>25</v>
      </c>
      <c r="B18" s="8" t="s">
        <v>10</v>
      </c>
      <c r="C18" s="10">
        <v>357</v>
      </c>
      <c r="D18" s="10">
        <v>57</v>
      </c>
      <c r="E18" s="10">
        <v>18.315789473684202</v>
      </c>
      <c r="F18" s="10">
        <v>25.7017543859649</v>
      </c>
      <c r="G18" s="10">
        <v>11.9298245614035</v>
      </c>
      <c r="H18" s="4">
        <v>55.947368421052602</v>
      </c>
    </row>
    <row r="19" spans="1:8" x14ac:dyDescent="0.25">
      <c r="A19" s="7" t="s">
        <v>26</v>
      </c>
      <c r="B19" s="8" t="s">
        <v>10</v>
      </c>
      <c r="C19" s="10">
        <v>2400</v>
      </c>
      <c r="D19" s="10">
        <v>83</v>
      </c>
      <c r="E19" s="10">
        <v>11.3012048192771</v>
      </c>
      <c r="F19" s="10">
        <v>19.4698795180723</v>
      </c>
      <c r="G19" s="10">
        <v>14.397590361445801</v>
      </c>
      <c r="H19" s="4">
        <v>45.168674698795201</v>
      </c>
    </row>
    <row r="20" spans="1:8" x14ac:dyDescent="0.25">
      <c r="A20" s="7" t="s">
        <v>27</v>
      </c>
      <c r="B20" s="8" t="s">
        <v>10</v>
      </c>
      <c r="C20" s="10">
        <v>955</v>
      </c>
      <c r="D20" s="10">
        <v>43</v>
      </c>
      <c r="E20" s="10">
        <v>18.697674418604699</v>
      </c>
      <c r="F20" s="10">
        <v>19.7209302325581</v>
      </c>
      <c r="G20" s="10">
        <v>15.4651162790698</v>
      </c>
      <c r="H20" s="4">
        <v>53.883720930232599</v>
      </c>
    </row>
    <row r="21" spans="1:8" x14ac:dyDescent="0.25">
      <c r="A21" s="7" t="s">
        <v>28</v>
      </c>
      <c r="B21" s="8" t="s">
        <v>10</v>
      </c>
      <c r="C21" s="10">
        <v>461</v>
      </c>
      <c r="D21" s="10">
        <v>9</v>
      </c>
      <c r="E21" s="10">
        <v>13.1111111111111</v>
      </c>
      <c r="F21" s="10">
        <v>17.3333333333333</v>
      </c>
      <c r="G21" s="10">
        <v>7.7777777777777803</v>
      </c>
      <c r="H21" s="4">
        <v>38.2222222222222</v>
      </c>
    </row>
    <row r="22" spans="1:8" x14ac:dyDescent="0.25">
      <c r="A22" s="7" t="s">
        <v>29</v>
      </c>
      <c r="B22" s="8" t="s">
        <v>30</v>
      </c>
      <c r="C22" s="10">
        <v>114</v>
      </c>
      <c r="D22" s="10">
        <v>17</v>
      </c>
      <c r="E22" s="10">
        <v>4.0588235294117601</v>
      </c>
      <c r="F22" s="10">
        <v>10.0588235294118</v>
      </c>
      <c r="G22" s="10">
        <v>5.1176470588235299</v>
      </c>
      <c r="H22" s="4">
        <v>19.235294117647101</v>
      </c>
    </row>
    <row r="23" spans="1:8" x14ac:dyDescent="0.25">
      <c r="A23" s="7" t="s">
        <v>31</v>
      </c>
      <c r="B23" s="8" t="s">
        <v>10</v>
      </c>
      <c r="C23" s="10">
        <v>1871</v>
      </c>
      <c r="D23" s="10">
        <v>251</v>
      </c>
      <c r="E23" s="10">
        <v>6.3545816733067699</v>
      </c>
      <c r="F23" s="10">
        <v>5.9083665338645401</v>
      </c>
      <c r="G23" s="10">
        <v>1.68127490039841</v>
      </c>
      <c r="H23" s="4">
        <v>13.9442231075697</v>
      </c>
    </row>
    <row r="24" spans="1:8" x14ac:dyDescent="0.25">
      <c r="A24" s="7" t="s">
        <v>32</v>
      </c>
      <c r="B24" s="8" t="s">
        <v>10</v>
      </c>
      <c r="C24" s="10">
        <v>1145</v>
      </c>
      <c r="D24" s="10">
        <v>257</v>
      </c>
      <c r="E24" s="10">
        <v>4.0311284046692597</v>
      </c>
      <c r="F24" s="10">
        <v>7.2178988326848197</v>
      </c>
      <c r="G24" s="10">
        <v>1.6070038910505799</v>
      </c>
      <c r="H24" s="4">
        <v>12.8560311284047</v>
      </c>
    </row>
    <row r="25" spans="1:8" x14ac:dyDescent="0.25">
      <c r="A25" s="7" t="s">
        <v>33</v>
      </c>
      <c r="B25" s="8" t="s">
        <v>10</v>
      </c>
      <c r="C25" s="10">
        <v>540</v>
      </c>
      <c r="D25" s="10">
        <v>29</v>
      </c>
      <c r="E25" s="10">
        <v>2.1379310344827598</v>
      </c>
      <c r="F25" s="10">
        <v>14.034482758620699</v>
      </c>
      <c r="G25" s="10">
        <v>4.7931034482758603</v>
      </c>
      <c r="H25" s="4">
        <v>20.965517241379299</v>
      </c>
    </row>
    <row r="26" spans="1:8" x14ac:dyDescent="0.25">
      <c r="A26" s="7" t="s">
        <v>34</v>
      </c>
      <c r="B26" s="8" t="s">
        <v>10</v>
      </c>
      <c r="C26" s="10">
        <v>749</v>
      </c>
      <c r="D26" s="10">
        <v>85</v>
      </c>
      <c r="E26" s="10">
        <v>12.011764705882401</v>
      </c>
      <c r="F26" s="10">
        <v>20.294117647058801</v>
      </c>
      <c r="G26" s="10">
        <v>6.49411764705882</v>
      </c>
      <c r="H26" s="4">
        <v>38.799999999999997</v>
      </c>
    </row>
    <row r="27" spans="1:8" x14ac:dyDescent="0.25">
      <c r="A27" s="7" t="s">
        <v>35</v>
      </c>
      <c r="B27" s="8" t="s">
        <v>10</v>
      </c>
      <c r="C27" s="10">
        <v>451</v>
      </c>
      <c r="D27" s="10">
        <v>59</v>
      </c>
      <c r="E27" s="10">
        <v>15.5254237288136</v>
      </c>
      <c r="F27" s="10">
        <v>24.389830508474599</v>
      </c>
      <c r="G27" s="10">
        <v>13.338983050847499</v>
      </c>
      <c r="H27" s="4">
        <v>53.254237288135599</v>
      </c>
    </row>
    <row r="28" spans="1:8" x14ac:dyDescent="0.25">
      <c r="A28" s="7" t="s">
        <v>36</v>
      </c>
      <c r="B28" s="8" t="s">
        <v>10</v>
      </c>
      <c r="C28" s="10">
        <v>795</v>
      </c>
      <c r="D28" s="10">
        <v>191</v>
      </c>
      <c r="E28" s="10">
        <v>6.1884816753926701</v>
      </c>
      <c r="F28" s="10">
        <v>10.4397905759162</v>
      </c>
      <c r="G28" s="10">
        <v>2.5287958115183198</v>
      </c>
      <c r="H28" s="4">
        <v>19.1570680628272</v>
      </c>
    </row>
    <row r="29" spans="1:8" x14ac:dyDescent="0.25">
      <c r="A29" s="7" t="s">
        <v>37</v>
      </c>
      <c r="B29" s="8" t="s">
        <v>10</v>
      </c>
      <c r="C29" s="10">
        <v>1880</v>
      </c>
      <c r="D29" s="10">
        <v>161</v>
      </c>
      <c r="E29" s="10">
        <v>11.111801242236</v>
      </c>
      <c r="F29" s="10">
        <v>20.5341614906832</v>
      </c>
      <c r="G29" s="10">
        <v>5.7701863354037304</v>
      </c>
      <c r="H29" s="4">
        <v>37.416149068323001</v>
      </c>
    </row>
    <row r="30" spans="1:8" x14ac:dyDescent="0.25">
      <c r="A30" s="7" t="s">
        <v>38</v>
      </c>
      <c r="B30" s="8" t="s">
        <v>10</v>
      </c>
      <c r="C30" s="10">
        <v>210</v>
      </c>
      <c r="D30" s="10">
        <v>12</v>
      </c>
      <c r="E30" s="10">
        <v>9.0833333333333304</v>
      </c>
      <c r="F30" s="10">
        <v>16.1666666666667</v>
      </c>
      <c r="G30" s="10">
        <v>2.9166666666666701</v>
      </c>
      <c r="H30" s="4">
        <v>28.1666666666667</v>
      </c>
    </row>
    <row r="31" spans="1:8" x14ac:dyDescent="0.25">
      <c r="A31" s="7" t="s">
        <v>39</v>
      </c>
      <c r="B31" s="8" t="s">
        <v>10</v>
      </c>
      <c r="C31" s="10">
        <v>668</v>
      </c>
      <c r="D31" s="10">
        <v>40</v>
      </c>
      <c r="E31" s="10">
        <v>15.425000000000001</v>
      </c>
      <c r="F31" s="10">
        <v>20.324999999999999</v>
      </c>
      <c r="G31" s="10">
        <v>13.35</v>
      </c>
      <c r="H31" s="4">
        <v>49.1</v>
      </c>
    </row>
    <row r="32" spans="1:8" x14ac:dyDescent="0.25">
      <c r="A32" s="7" t="s">
        <v>40</v>
      </c>
      <c r="B32" s="8" t="s">
        <v>10</v>
      </c>
      <c r="C32" s="10">
        <v>121</v>
      </c>
      <c r="D32" s="10">
        <v>12</v>
      </c>
      <c r="E32" s="10">
        <v>7.9166666666666696</v>
      </c>
      <c r="F32" s="10">
        <v>17.8333333333333</v>
      </c>
      <c r="G32" s="10">
        <v>9.3333333333333304</v>
      </c>
      <c r="H32" s="4">
        <v>35.0833333333333</v>
      </c>
    </row>
    <row r="33" spans="1:8" x14ac:dyDescent="0.25">
      <c r="A33" s="7" t="s">
        <v>41</v>
      </c>
      <c r="B33" s="8" t="s">
        <v>10</v>
      </c>
      <c r="C33" s="10">
        <v>216</v>
      </c>
      <c r="D33" s="10">
        <v>111</v>
      </c>
      <c r="E33" s="10">
        <v>3.86486486486486</v>
      </c>
      <c r="F33" s="10">
        <v>8.1441441441441391</v>
      </c>
      <c r="G33" s="10">
        <v>1.28828828828829</v>
      </c>
      <c r="H33" s="4">
        <v>13.2972972972973</v>
      </c>
    </row>
    <row r="34" spans="1:8" x14ac:dyDescent="0.25">
      <c r="A34" s="7" t="s">
        <v>42</v>
      </c>
      <c r="B34" s="8" t="s">
        <v>10</v>
      </c>
      <c r="C34" s="10">
        <v>600</v>
      </c>
      <c r="D34" s="10">
        <v>19</v>
      </c>
      <c r="E34" s="10">
        <v>1.5263157894736801</v>
      </c>
      <c r="F34" s="10">
        <v>6.6315789473684204</v>
      </c>
      <c r="G34" s="10">
        <v>-0.42105263157894701</v>
      </c>
      <c r="H34" s="4">
        <v>7.7368421052631602</v>
      </c>
    </row>
    <row r="35" spans="1:8" x14ac:dyDescent="0.25">
      <c r="A35" s="7" t="s">
        <v>43</v>
      </c>
      <c r="B35" s="8" t="s">
        <v>10</v>
      </c>
      <c r="C35" s="10">
        <v>1143</v>
      </c>
      <c r="D35" s="10">
        <v>145</v>
      </c>
      <c r="E35" s="10">
        <v>7.4758620689655197</v>
      </c>
      <c r="F35" s="10">
        <v>17.275862068965498</v>
      </c>
      <c r="G35" s="10">
        <v>2.4827586206896601</v>
      </c>
      <c r="H35" s="4">
        <v>27.2344827586207</v>
      </c>
    </row>
    <row r="36" spans="1:8" ht="16.5" thickBot="1" x14ac:dyDescent="0.3">
      <c r="A36" s="17" t="s">
        <v>44</v>
      </c>
      <c r="B36" s="18" t="s">
        <v>10</v>
      </c>
      <c r="C36" s="19">
        <v>208</v>
      </c>
      <c r="D36" s="19">
        <v>29</v>
      </c>
      <c r="E36" s="19">
        <v>15.3793103448276</v>
      </c>
      <c r="F36" s="19">
        <v>22.448275862069</v>
      </c>
      <c r="G36" s="19">
        <v>8.2068965517241406</v>
      </c>
      <c r="H36" s="20">
        <v>46.034482758620697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3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2025-06-18T06:55:25Z</dcterms:modified>
</cp:coreProperties>
</file>