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6CF927A-0DAE-40FC-9BA6-75EF14497E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<sst xmlns="http://schemas.openxmlformats.org/spreadsheetml/2006/main" count="126" uniqueCount="74">
  <si>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</si>
  <si>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</si>
  <si>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</si>
  <si>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</si>
  <si>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</si>
  <si>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</si>
  <si>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</si>
  <si>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</si>
  <si>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</si>
  <si>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19-Jul-25_Jr.C-120_Main_Subject Weakers</t>
  </si>
  <si>
    <t>LAKSHITHA R</t>
  </si>
  <si>
    <t>NA</t>
  </si>
  <si>
    <t>CHE/Sr Secondary Perumbakkam</t>
  </si>
  <si>
    <t>MATHS</t>
  </si>
  <si>
    <t>AKILAN SENTHILKUMAR</t>
  </si>
  <si>
    <t>CHE/Sr Secondary Perungudi</t>
  </si>
  <si>
    <t>KATURI NISHANTH</t>
  </si>
  <si>
    <t>C-120</t>
  </si>
  <si>
    <t>HYD/MAHESWARI BHAVAN NALLAGANDLA HYD</t>
  </si>
  <si>
    <t>TANMAY SHARMA</t>
  </si>
  <si>
    <t>MAT-CHEM</t>
  </si>
  <si>
    <t>GADE VARSHITH KUMAR</t>
  </si>
  <si>
    <t>JR-B14</t>
  </si>
  <si>
    <t>HYD/DR BSRAO BHAVAN KOHEDA</t>
  </si>
  <si>
    <t>CHEMISTRY</t>
  </si>
  <si>
    <t>CHILAMAKURU LOKESH</t>
  </si>
  <si>
    <t>C120-1</t>
  </si>
  <si>
    <t>HYD/HYDERNAGAR BOYS RES</t>
  </si>
  <si>
    <t>B ANJALI</t>
  </si>
  <si>
    <t>C120_BATCH2</t>
  </si>
  <si>
    <t>HYD/JHANSI SOUDHAM BONGULURU</t>
  </si>
  <si>
    <t>MAT-PHY</t>
  </si>
  <si>
    <t>ALA MAMATHA</t>
  </si>
  <si>
    <t>JR C-120</t>
  </si>
  <si>
    <t>KUR/SHIVA SAI SADAN KURNOOL</t>
  </si>
  <si>
    <t>BODAPATI VYSHALI</t>
  </si>
  <si>
    <t>JR C120-G1</t>
  </si>
  <si>
    <t>HYD/BHASKAR BHAVAN HYD</t>
  </si>
  <si>
    <t>ORAGANTI CHARAN TEJ</t>
  </si>
  <si>
    <t>JR-C-120-A</t>
  </si>
  <si>
    <t>HYD/DR BS RAO SOUDHAM AMEERPET</t>
  </si>
  <si>
    <t>PALLE BHARATH CHANDRA</t>
  </si>
  <si>
    <t>JR C120 BOYS</t>
  </si>
  <si>
    <t>ONG/SARASWATHI BHAVAN</t>
  </si>
  <si>
    <t>UNDELA MANUDHAR</t>
  </si>
  <si>
    <t>TENETI RANADEEP SAI REDDY</t>
  </si>
  <si>
    <t>JR.C-1</t>
  </si>
  <si>
    <t>VIJ/RAMAN BHAVAN-1(SANTHA)</t>
  </si>
  <si>
    <t>PHYSICS</t>
  </si>
  <si>
    <t>SIKHAKOLLI KOTEESWAR</t>
  </si>
  <si>
    <t>JR.C-120 - BOYS</t>
  </si>
  <si>
    <t>NAR/NARASARAOPET RAMANUJAN BHAVAN</t>
  </si>
  <si>
    <t>GANNOJU SAIKAMAL</t>
  </si>
  <si>
    <t>SHAIK DAKSHANADHI MASTHAN VALI</t>
  </si>
  <si>
    <t>JR C-120-B</t>
  </si>
  <si>
    <t>NAR/VENKATESWARA BHAVAN NARASARAOPET</t>
  </si>
  <si>
    <t>PHY-CHEM</t>
  </si>
  <si>
    <t>CHINIMILLI VEERA SATYA NARASIMHA</t>
  </si>
  <si>
    <t>VARADRAJ RANE</t>
  </si>
  <si>
    <t>BEN/PU COLLEGE KR PURAM</t>
  </si>
  <si>
    <t>ARYAN K</t>
  </si>
  <si>
    <t>GOPARAJU SAI PRANAV KARTIKEYA</t>
  </si>
  <si>
    <t>KRISHNA SASANK KETHARAJU</t>
  </si>
  <si>
    <t>VEDANTH VARADHARAJAN</t>
  </si>
  <si>
    <t>B RITESHWAR</t>
  </si>
  <si>
    <t>TARAKESHWAR M J</t>
  </si>
  <si>
    <t>GHANASHYAM S</t>
  </si>
  <si>
    <t>SAL/Sr Secondary Salem</t>
  </si>
  <si>
    <t>RUDRESHWAR C K</t>
  </si>
  <si>
    <t>CHE/Sr Secondary Poonamallee Boys RES</t>
  </si>
  <si>
    <t>A KIRAN KENDRICK</t>
  </si>
  <si>
    <t>TRI/Sr Secondary TRICHY</t>
  </si>
  <si>
    <t>PROKITH KANNA T</t>
  </si>
  <si>
    <t>MANGALESH K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</si>
</sst>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medium">
        <color theme="8" tint="0.39988402966399123"/>
      </left>
      <right style="thin">
        <color theme="8" tint="0.39991454817346722"/>
      </right>
      <top style="medium">
        <color theme="8" tint="0.39988402966399123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88402966399123"/>
      </top>
      <bottom style="thin">
        <color theme="8" tint="0.39991454817346722"/>
      </bottom>
      <diagonal/>
    </border>
    <border>
      <left style="thin">
        <color rgb="FFB3E8EB"/>
      </left>
      <right style="medium">
        <color theme="8" tint="0.39988402966399123"/>
      </right>
      <top style="medium">
        <color theme="8" tint="0.39988402966399123"/>
      </top>
      <bottom style="thin">
        <color rgb="FFB3E8EB"/>
      </bottom>
      <diagonal/>
    </border>
    <border>
      <left style="medium">
        <color theme="8" tint="0.39988402966399123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medium">
        <color theme="8" tint="0.39988402966399123"/>
      </right>
      <top style="thin">
        <color rgb="FFB3E8EB"/>
      </top>
      <bottom style="thin">
        <color rgb="FFB3E8EB"/>
      </bottom>
      <diagonal/>
    </border>
    <border>
      <left style="medium">
        <color theme="8" tint="0.39988402966399123"/>
      </left>
      <right style="thin">
        <color theme="8" tint="0.39991454817346722"/>
      </right>
      <top/>
      <bottom style="medium">
        <color theme="8" tint="0.39988402966399123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medium">
        <color theme="8" tint="0.39988402966399123"/>
      </bottom>
      <diagonal/>
    </border>
    <border>
      <left style="thin">
        <color rgb="FFB3E8EB"/>
      </left>
      <right style="medium">
        <color theme="8" tint="0.39988402966399123"/>
      </right>
      <top style="thin">
        <color rgb="FFB3E8EB"/>
      </top>
      <bottom style="medium">
        <color theme="8" tint="0.3998840296639912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8" t="s">
        <v>8</v>
      </c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10" t="s">
        <v>7</v>
      </c>
    </row>
    <row r="3" spans="1:9" ht="15.95" customHeight="1" x14ac:dyDescent="0.25">
      <c r="A3" s="11">
        <v>235549303</v>
      </c>
      <c r="B3" s="12" t="s">
        <v>10</v>
      </c>
      <c r="C3" s="13" t="s">
        <v>11</v>
      </c>
      <c r="D3" s="14">
        <v>46</v>
      </c>
      <c r="E3" s="14">
        <v>55</v>
      </c>
      <c r="F3" s="14">
        <v>53</v>
      </c>
      <c r="G3" s="14">
        <v>154</v>
      </c>
      <c r="H3" s="12" t="s">
        <v>12</v>
      </c>
      <c r="I3" s="15" t="s">
        <v>13</v>
      </c>
    </row>
    <row r="4" spans="1:9" ht="15.95" customHeight="1" x14ac:dyDescent="0.25">
      <c r="A4" s="16">
        <v>235549363</v>
      </c>
      <c r="B4" s="5" t="s">
        <v>14</v>
      </c>
      <c r="C4" s="6" t="s">
        <v>11</v>
      </c>
      <c r="D4" s="7">
        <v>46</v>
      </c>
      <c r="E4" s="7">
        <v>95</v>
      </c>
      <c r="F4" s="7">
        <v>85</v>
      </c>
      <c r="G4" s="7">
        <v>226</v>
      </c>
      <c r="H4" s="5" t="s">
        <v>15</v>
      </c>
      <c r="I4" s="17" t="s">
        <v>13</v>
      </c>
    </row>
    <row r="5" spans="1:9" ht="15.95" customHeight="1" x14ac:dyDescent="0.25">
      <c r="A5" s="16">
        <v>257006606</v>
      </c>
      <c r="B5" s="5" t="s">
        <v>16</v>
      </c>
      <c r="C5" s="6" t="s">
        <v>17</v>
      </c>
      <c r="D5" s="7">
        <v>44</v>
      </c>
      <c r="E5" s="7">
        <v>57</v>
      </c>
      <c r="F5" s="7">
        <v>86</v>
      </c>
      <c r="G5" s="7">
        <v>187</v>
      </c>
      <c r="H5" s="5" t="s">
        <v>18</v>
      </c>
      <c r="I5" s="17" t="s">
        <v>13</v>
      </c>
    </row>
    <row r="6" spans="1:9" ht="15.95" customHeight="1" x14ac:dyDescent="0.25">
      <c r="A6" s="16">
        <v>257008411</v>
      </c>
      <c r="B6" s="5" t="s">
        <v>19</v>
      </c>
      <c r="C6" s="6" t="s">
        <v>17</v>
      </c>
      <c r="D6" s="7">
        <v>37</v>
      </c>
      <c r="E6" s="7">
        <v>68</v>
      </c>
      <c r="F6" s="7">
        <v>49</v>
      </c>
      <c r="G6" s="7">
        <v>154</v>
      </c>
      <c r="H6" s="5" t="s">
        <v>18</v>
      </c>
      <c r="I6" s="17" t="s">
        <v>20</v>
      </c>
    </row>
    <row r="7" spans="1:9" ht="15.95" customHeight="1" x14ac:dyDescent="0.25">
      <c r="A7" s="16">
        <v>257010905</v>
      </c>
      <c r="B7" s="5" t="s">
        <v>21</v>
      </c>
      <c r="C7" s="6" t="s">
        <v>22</v>
      </c>
      <c r="D7" s="7">
        <v>65</v>
      </c>
      <c r="E7" s="7">
        <v>57</v>
      </c>
      <c r="F7" s="7">
        <v>34</v>
      </c>
      <c r="G7" s="7">
        <v>156</v>
      </c>
      <c r="H7" s="5" t="s">
        <v>23</v>
      </c>
      <c r="I7" s="17" t="s">
        <v>24</v>
      </c>
    </row>
    <row r="8" spans="1:9" ht="15.95" customHeight="1" x14ac:dyDescent="0.25">
      <c r="A8" s="16">
        <v>257014156</v>
      </c>
      <c r="B8" s="5" t="s">
        <v>25</v>
      </c>
      <c r="C8" s="6" t="s">
        <v>26</v>
      </c>
      <c r="D8" s="7">
        <v>62</v>
      </c>
      <c r="E8" s="7">
        <v>56</v>
      </c>
      <c r="F8" s="7">
        <v>41</v>
      </c>
      <c r="G8" s="7">
        <v>159</v>
      </c>
      <c r="H8" s="5" t="s">
        <v>27</v>
      </c>
      <c r="I8" s="17" t="s">
        <v>24</v>
      </c>
    </row>
    <row r="9" spans="1:9" ht="15.95" customHeight="1" x14ac:dyDescent="0.25">
      <c r="A9" s="16">
        <v>257022836</v>
      </c>
      <c r="B9" s="5" t="s">
        <v>28</v>
      </c>
      <c r="C9" s="6" t="s">
        <v>29</v>
      </c>
      <c r="D9" s="7">
        <v>40</v>
      </c>
      <c r="E9" s="7">
        <v>42</v>
      </c>
      <c r="F9" s="7">
        <v>69</v>
      </c>
      <c r="G9" s="7">
        <v>151</v>
      </c>
      <c r="H9" s="5" t="s">
        <v>30</v>
      </c>
      <c r="I9" s="17" t="s">
        <v>31</v>
      </c>
    </row>
    <row r="10" spans="1:9" ht="15.95" customHeight="1" x14ac:dyDescent="0.25">
      <c r="A10" s="16">
        <v>257046220</v>
      </c>
      <c r="B10" s="5" t="s">
        <v>32</v>
      </c>
      <c r="C10" s="6" t="s">
        <v>33</v>
      </c>
      <c r="D10" s="7">
        <v>33</v>
      </c>
      <c r="E10" s="7">
        <v>68</v>
      </c>
      <c r="F10" s="7">
        <v>67</v>
      </c>
      <c r="G10" s="7">
        <v>168</v>
      </c>
      <c r="H10" s="5" t="s">
        <v>34</v>
      </c>
      <c r="I10" s="17" t="s">
        <v>13</v>
      </c>
    </row>
    <row r="11" spans="1:9" ht="15.95" customHeight="1" x14ac:dyDescent="0.25">
      <c r="A11" s="16">
        <v>257053243</v>
      </c>
      <c r="B11" s="5" t="s">
        <v>35</v>
      </c>
      <c r="C11" s="6" t="s">
        <v>36</v>
      </c>
      <c r="D11" s="7">
        <v>34</v>
      </c>
      <c r="E11" s="7">
        <v>38</v>
      </c>
      <c r="F11" s="7">
        <v>91</v>
      </c>
      <c r="G11" s="7">
        <v>163</v>
      </c>
      <c r="H11" s="5" t="s">
        <v>37</v>
      </c>
      <c r="I11" s="17" t="s">
        <v>31</v>
      </c>
    </row>
    <row r="12" spans="1:9" ht="15.95" customHeight="1" x14ac:dyDescent="0.25">
      <c r="A12" s="16">
        <v>257066432</v>
      </c>
      <c r="B12" s="5" t="s">
        <v>38</v>
      </c>
      <c r="C12" s="6" t="s">
        <v>39</v>
      </c>
      <c r="D12" s="7">
        <v>71</v>
      </c>
      <c r="E12" s="7">
        <v>65</v>
      </c>
      <c r="F12" s="7">
        <v>30</v>
      </c>
      <c r="G12" s="7">
        <v>166</v>
      </c>
      <c r="H12" s="5" t="s">
        <v>40</v>
      </c>
      <c r="I12" s="17" t="s">
        <v>24</v>
      </c>
    </row>
    <row r="13" spans="1:9" ht="15.95" customHeight="1" x14ac:dyDescent="0.25">
      <c r="A13" s="16">
        <v>257133582</v>
      </c>
      <c r="B13" s="5" t="s">
        <v>41</v>
      </c>
      <c r="C13" s="6" t="s">
        <v>42</v>
      </c>
      <c r="D13" s="7">
        <v>35</v>
      </c>
      <c r="E13" s="7">
        <v>60</v>
      </c>
      <c r="F13" s="7">
        <v>60</v>
      </c>
      <c r="G13" s="7">
        <v>155</v>
      </c>
      <c r="H13" s="5" t="s">
        <v>43</v>
      </c>
      <c r="I13" s="17" t="s">
        <v>13</v>
      </c>
    </row>
    <row r="14" spans="1:9" ht="15.95" customHeight="1" x14ac:dyDescent="0.25">
      <c r="A14" s="16">
        <v>257133592</v>
      </c>
      <c r="B14" s="5" t="s">
        <v>44</v>
      </c>
      <c r="C14" s="6" t="s">
        <v>42</v>
      </c>
      <c r="D14" s="7">
        <v>65</v>
      </c>
      <c r="E14" s="7">
        <v>61</v>
      </c>
      <c r="F14" s="7">
        <v>45</v>
      </c>
      <c r="G14" s="7">
        <v>171</v>
      </c>
      <c r="H14" s="5" t="s">
        <v>43</v>
      </c>
      <c r="I14" s="17" t="s">
        <v>24</v>
      </c>
    </row>
    <row r="15" spans="1:9" ht="15.95" customHeight="1" x14ac:dyDescent="0.25">
      <c r="A15" s="16">
        <v>257134358</v>
      </c>
      <c r="B15" s="5" t="s">
        <v>45</v>
      </c>
      <c r="C15" s="6" t="s">
        <v>46</v>
      </c>
      <c r="D15" s="7">
        <v>74</v>
      </c>
      <c r="E15" s="7">
        <v>46</v>
      </c>
      <c r="F15" s="7">
        <v>55</v>
      </c>
      <c r="G15" s="7">
        <v>175</v>
      </c>
      <c r="H15" s="5" t="s">
        <v>47</v>
      </c>
      <c r="I15" s="17" t="s">
        <v>48</v>
      </c>
    </row>
    <row r="16" spans="1:9" ht="15.95" customHeight="1" x14ac:dyDescent="0.25">
      <c r="A16" s="16">
        <v>257153598</v>
      </c>
      <c r="B16" s="5" t="s">
        <v>49</v>
      </c>
      <c r="C16" s="6" t="s">
        <v>50</v>
      </c>
      <c r="D16" s="7">
        <v>60</v>
      </c>
      <c r="E16" s="7">
        <v>25</v>
      </c>
      <c r="F16" s="7">
        <v>91</v>
      </c>
      <c r="G16" s="7">
        <v>176</v>
      </c>
      <c r="H16" s="5" t="s">
        <v>51</v>
      </c>
      <c r="I16" s="17" t="s">
        <v>48</v>
      </c>
    </row>
    <row r="17" spans="1:9" ht="15.95" customHeight="1" x14ac:dyDescent="0.25">
      <c r="A17" s="16">
        <v>257165777</v>
      </c>
      <c r="B17" s="5" t="s">
        <v>52</v>
      </c>
      <c r="C17" s="6" t="s">
        <v>26</v>
      </c>
      <c r="D17" s="7">
        <v>48</v>
      </c>
      <c r="E17" s="7">
        <v>66</v>
      </c>
      <c r="F17" s="7">
        <v>42</v>
      </c>
      <c r="G17" s="7">
        <v>156</v>
      </c>
      <c r="H17" s="5" t="s">
        <v>27</v>
      </c>
      <c r="I17" s="17" t="s">
        <v>20</v>
      </c>
    </row>
    <row r="18" spans="1:9" ht="15.95" customHeight="1" x14ac:dyDescent="0.25">
      <c r="A18" s="16">
        <v>257188622</v>
      </c>
      <c r="B18" s="5" t="s">
        <v>53</v>
      </c>
      <c r="C18" s="6" t="s">
        <v>54</v>
      </c>
      <c r="D18" s="7">
        <v>62</v>
      </c>
      <c r="E18" s="7">
        <v>46</v>
      </c>
      <c r="F18" s="7">
        <v>45</v>
      </c>
      <c r="G18" s="7">
        <v>153</v>
      </c>
      <c r="H18" s="5" t="s">
        <v>55</v>
      </c>
      <c r="I18" s="17" t="s">
        <v>56</v>
      </c>
    </row>
    <row r="19" spans="1:9" ht="15.95" customHeight="1" x14ac:dyDescent="0.25">
      <c r="A19" s="16">
        <v>257197901</v>
      </c>
      <c r="B19" s="5" t="s">
        <v>57</v>
      </c>
      <c r="C19" s="6" t="s">
        <v>26</v>
      </c>
      <c r="D19" s="7">
        <v>47</v>
      </c>
      <c r="E19" s="7">
        <v>65</v>
      </c>
      <c r="F19" s="7">
        <v>52</v>
      </c>
      <c r="G19" s="7">
        <v>164</v>
      </c>
      <c r="H19" s="5" t="s">
        <v>27</v>
      </c>
      <c r="I19" s="17" t="s">
        <v>13</v>
      </c>
    </row>
    <row r="20" spans="1:9" ht="15.95" customHeight="1" x14ac:dyDescent="0.25">
      <c r="A20" s="16">
        <v>257400308</v>
      </c>
      <c r="B20" s="5" t="s">
        <v>58</v>
      </c>
      <c r="C20" s="6" t="s">
        <v>11</v>
      </c>
      <c r="D20" s="7">
        <v>58</v>
      </c>
      <c r="E20" s="7">
        <v>53</v>
      </c>
      <c r="F20" s="7">
        <v>48</v>
      </c>
      <c r="G20" s="7">
        <v>159</v>
      </c>
      <c r="H20" s="5" t="s">
        <v>59</v>
      </c>
      <c r="I20" s="17" t="s">
        <v>24</v>
      </c>
    </row>
    <row r="21" spans="1:9" ht="15.95" customHeight="1" x14ac:dyDescent="0.25">
      <c r="A21" s="16">
        <v>257400942</v>
      </c>
      <c r="B21" s="5" t="s">
        <v>60</v>
      </c>
      <c r="C21" s="6" t="s">
        <v>11</v>
      </c>
      <c r="D21" s="7">
        <v>45</v>
      </c>
      <c r="E21" s="7">
        <v>54</v>
      </c>
      <c r="F21" s="7">
        <v>76</v>
      </c>
      <c r="G21" s="7">
        <v>175</v>
      </c>
      <c r="H21" s="5" t="s">
        <v>12</v>
      </c>
      <c r="I21" s="17" t="s">
        <v>13</v>
      </c>
    </row>
    <row r="22" spans="1:9" ht="15.95" customHeight="1" x14ac:dyDescent="0.25">
      <c r="A22" s="16">
        <v>257401370</v>
      </c>
      <c r="B22" s="5" t="s">
        <v>61</v>
      </c>
      <c r="C22" s="6" t="s">
        <v>11</v>
      </c>
      <c r="D22" s="7">
        <v>36</v>
      </c>
      <c r="E22" s="7">
        <v>59</v>
      </c>
      <c r="F22" s="7">
        <v>62</v>
      </c>
      <c r="G22" s="7">
        <v>157</v>
      </c>
      <c r="H22" s="5" t="s">
        <v>12</v>
      </c>
      <c r="I22" s="17" t="s">
        <v>13</v>
      </c>
    </row>
    <row r="23" spans="1:9" ht="15.95" customHeight="1" x14ac:dyDescent="0.25">
      <c r="A23" s="16">
        <v>257401383</v>
      </c>
      <c r="B23" s="5" t="s">
        <v>62</v>
      </c>
      <c r="C23" s="6" t="s">
        <v>11</v>
      </c>
      <c r="D23" s="7">
        <v>45</v>
      </c>
      <c r="E23" s="7">
        <v>56</v>
      </c>
      <c r="F23" s="7">
        <v>70</v>
      </c>
      <c r="G23" s="7">
        <v>171</v>
      </c>
      <c r="H23" s="5" t="s">
        <v>15</v>
      </c>
      <c r="I23" s="17" t="s">
        <v>13</v>
      </c>
    </row>
    <row r="24" spans="1:9" ht="15.95" customHeight="1" x14ac:dyDescent="0.25">
      <c r="A24" s="16">
        <v>257402882</v>
      </c>
      <c r="B24" s="5" t="s">
        <v>63</v>
      </c>
      <c r="C24" s="6" t="s">
        <v>11</v>
      </c>
      <c r="D24" s="7">
        <v>44</v>
      </c>
      <c r="E24" s="7">
        <v>44</v>
      </c>
      <c r="F24" s="7">
        <v>88</v>
      </c>
      <c r="G24" s="7">
        <v>176</v>
      </c>
      <c r="H24" s="5" t="s">
        <v>12</v>
      </c>
      <c r="I24" s="17" t="s">
        <v>31</v>
      </c>
    </row>
    <row r="25" spans="1:9" ht="15.95" customHeight="1" x14ac:dyDescent="0.25">
      <c r="A25" s="16">
        <v>257404221</v>
      </c>
      <c r="B25" s="5" t="s">
        <v>64</v>
      </c>
      <c r="C25" s="6" t="s">
        <v>11</v>
      </c>
      <c r="D25" s="7">
        <v>55</v>
      </c>
      <c r="E25" s="7">
        <v>79</v>
      </c>
      <c r="F25" s="7">
        <v>38</v>
      </c>
      <c r="G25" s="7">
        <v>172</v>
      </c>
      <c r="H25" s="5" t="s">
        <v>12</v>
      </c>
      <c r="I25" s="17" t="s">
        <v>24</v>
      </c>
    </row>
    <row r="26" spans="1:9" ht="15.95" customHeight="1" x14ac:dyDescent="0.25">
      <c r="A26" s="16">
        <v>257405531</v>
      </c>
      <c r="B26" s="5" t="s">
        <v>65</v>
      </c>
      <c r="C26" s="6" t="s">
        <v>11</v>
      </c>
      <c r="D26" s="7">
        <v>48</v>
      </c>
      <c r="E26" s="7">
        <v>67</v>
      </c>
      <c r="F26" s="7">
        <v>47</v>
      </c>
      <c r="G26" s="7">
        <v>162</v>
      </c>
      <c r="H26" s="5" t="s">
        <v>12</v>
      </c>
      <c r="I26" s="17" t="s">
        <v>20</v>
      </c>
    </row>
    <row r="27" spans="1:9" ht="15.95" customHeight="1" x14ac:dyDescent="0.25">
      <c r="A27" s="16">
        <v>257405594</v>
      </c>
      <c r="B27" s="5" t="s">
        <v>66</v>
      </c>
      <c r="C27" s="6" t="s">
        <v>11</v>
      </c>
      <c r="D27" s="7">
        <v>63</v>
      </c>
      <c r="E27" s="7">
        <v>36</v>
      </c>
      <c r="F27" s="7">
        <v>56</v>
      </c>
      <c r="G27" s="7">
        <v>155</v>
      </c>
      <c r="H27" s="5" t="s">
        <v>67</v>
      </c>
      <c r="I27" s="17" t="s">
        <v>48</v>
      </c>
    </row>
    <row r="28" spans="1:9" ht="15.95" customHeight="1" x14ac:dyDescent="0.25">
      <c r="A28" s="16">
        <v>257410570</v>
      </c>
      <c r="B28" s="5" t="s">
        <v>68</v>
      </c>
      <c r="C28" s="6" t="s">
        <v>11</v>
      </c>
      <c r="D28" s="7">
        <v>35</v>
      </c>
      <c r="E28" s="7">
        <v>47</v>
      </c>
      <c r="F28" s="7">
        <v>74</v>
      </c>
      <c r="G28" s="7">
        <v>156</v>
      </c>
      <c r="H28" s="5" t="s">
        <v>69</v>
      </c>
      <c r="I28" s="17" t="s">
        <v>31</v>
      </c>
    </row>
    <row r="29" spans="1:9" ht="15.95" customHeight="1" x14ac:dyDescent="0.25">
      <c r="A29" s="16">
        <v>257410656</v>
      </c>
      <c r="B29" s="5" t="s">
        <v>70</v>
      </c>
      <c r="C29" s="6" t="s">
        <v>11</v>
      </c>
      <c r="D29" s="7">
        <v>40</v>
      </c>
      <c r="E29" s="7">
        <v>63</v>
      </c>
      <c r="F29" s="7">
        <v>56</v>
      </c>
      <c r="G29" s="7">
        <v>159</v>
      </c>
      <c r="H29" s="5" t="s">
        <v>71</v>
      </c>
      <c r="I29" s="17" t="s">
        <v>13</v>
      </c>
    </row>
    <row r="30" spans="1:9" ht="15.95" customHeight="1" x14ac:dyDescent="0.25">
      <c r="A30" s="16">
        <v>257423422</v>
      </c>
      <c r="B30" s="5" t="s">
        <v>72</v>
      </c>
      <c r="C30" s="6" t="s">
        <v>11</v>
      </c>
      <c r="D30" s="7">
        <v>59</v>
      </c>
      <c r="E30" s="7">
        <v>47</v>
      </c>
      <c r="F30" s="7">
        <v>47</v>
      </c>
      <c r="G30" s="7">
        <v>153</v>
      </c>
      <c r="H30" s="5" t="s">
        <v>59</v>
      </c>
      <c r="I30" s="17" t="s">
        <v>56</v>
      </c>
    </row>
    <row r="31" spans="1:9" ht="15.95" customHeight="1" thickBot="1" x14ac:dyDescent="0.3">
      <c r="A31" s="18">
        <v>257429806</v>
      </c>
      <c r="B31" s="19" t="s">
        <v>73</v>
      </c>
      <c r="C31" s="20" t="s">
        <v>11</v>
      </c>
      <c r="D31" s="21">
        <v>61</v>
      </c>
      <c r="E31" s="21">
        <v>40</v>
      </c>
      <c r="F31" s="21">
        <v>71</v>
      </c>
      <c r="G31" s="21">
        <v>172</v>
      </c>
      <c r="H31" s="19" t="s">
        <v>69</v>
      </c>
      <c r="I31" s="22" t="s">
        <v>48</v>
      </c>
    </row>
  </sheetData>
  <conditionalFormatting sqref="A3:H31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2025-07-22T12:44:49Z</dcterms:modified>
</cp:coreProperties>
</file>